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Документы\Клиника\Информац.Системы\Офиц.сайт Клиники\Сайт Клиники 2024\"/>
    </mc:Choice>
  </mc:AlternateContent>
  <xr:revisionPtr revIDLastSave="0" documentId="8_{CB8B78B0-8618-4EDF-8850-8154A19E1DDD}" xr6:coauthVersionLast="45" xr6:coauthVersionMax="45" xr10:uidLastSave="{00000000-0000-0000-0000-000000000000}"/>
  <bookViews>
    <workbookView xWindow="-120" yWindow="-120" windowWidth="29040" windowHeight="15840" xr2:uid="{B07FB02A-CC9C-4B01-B288-B6613FAF4B8E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<sst xmlns="http://schemas.openxmlformats.org/spreadsheetml/2006/main" count="1867" uniqueCount="1266">
  <si>
    <t>№</t>
  </si>
  <si>
    <t>Сотрудник</t>
  </si>
  <si>
    <t>Должность</t>
  </si>
  <si>
    <t>Наименование и год окончания учебного заведения специальность по диплому</t>
  </si>
  <si>
    <t xml:space="preserve"> Специализация,
усовершенствование,
где, когда и по какой специальности</t>
  </si>
  <si>
    <t>Сертификат, год получения</t>
  </si>
  <si>
    <t xml:space="preserve">Квалификационная
категория, год
присвоения
</t>
  </si>
  <si>
    <t xml:space="preserve">Свидетельство об аккредитации </t>
  </si>
  <si>
    <t>Доктор наук</t>
  </si>
  <si>
    <t>Кандидат наук</t>
  </si>
  <si>
    <t>Звание профессор</t>
  </si>
  <si>
    <t>Звание доцент</t>
  </si>
  <si>
    <t>Мирошкина Анна Валерьевна д/о</t>
  </si>
  <si>
    <t>Медицинский статистик</t>
  </si>
  <si>
    <t>Челябинский базовый медицинский колледж   
18.11.2004, медицинская сестра</t>
  </si>
  <si>
    <t>Российская медицинская академия непрерывного профессионального образования(повышение квалификации) медицинская статистика 07.10.2023</t>
  </si>
  <si>
    <t>Сертификат 20.12.2020,медицинская статистика</t>
  </si>
  <si>
    <t>б/к</t>
  </si>
  <si>
    <t>Абдуллаева Рахиля Хейбаровна</t>
  </si>
  <si>
    <t>Медицинская сестра палатная(постовая)</t>
  </si>
  <si>
    <t>Саткинское медицинское училище,акушерское дело.02.03.1991</t>
  </si>
  <si>
    <t>Сестринское дело в педиатрии.05.03.2021</t>
  </si>
  <si>
    <t>Гафарова Юлия Низамовна (вн.сов.)</t>
  </si>
  <si>
    <t>Троицкое медицинское училище,медсестра 29.06.1999</t>
  </si>
  <si>
    <t>высшая 18.05.2023</t>
  </si>
  <si>
    <t>7722 030832059  от 14.06.2022</t>
  </si>
  <si>
    <t>Захарова Олеся Сергеевна</t>
  </si>
  <si>
    <t>Миасский медицинский колледж,г.Миасс,медицинская сестра,21.06.2017</t>
  </si>
  <si>
    <t>ООО Учебный центр МИР "Энергия" Сестринское дело 17.08.2022</t>
  </si>
  <si>
    <t>7423 019550995 от 30.01.2023</t>
  </si>
  <si>
    <t>Куликовских Валерия Александровна</t>
  </si>
  <si>
    <t>Челябинская государственная медицинская академия,медицинский колледж,медицинская сестра.17.06.2004</t>
  </si>
  <si>
    <t>Сестринское дело в педиатрии,29.12.2020</t>
  </si>
  <si>
    <t>Сестринское дело в педиатрии,18.11.2021</t>
  </si>
  <si>
    <t>Фахриева Таслима Халиковна</t>
  </si>
  <si>
    <t>Аргаяшское медицинское училище,2002 фельдшер</t>
  </si>
  <si>
    <t>Сестринское дело в педиатрии.28.12.2020</t>
  </si>
  <si>
    <t>Сестринское дело в педиатрии,28.12.2020</t>
  </si>
  <si>
    <t>Виноградова Юлия Владимировна</t>
  </si>
  <si>
    <t>Медицинский регистратор</t>
  </si>
  <si>
    <t>ЮУРГУ (НИУ),  специалист по физической культуре</t>
  </si>
  <si>
    <t>Светлакова Юлия Файзрахмановна</t>
  </si>
  <si>
    <t>без м/образования</t>
  </si>
  <si>
    <t>Чичикало Анастасия Юрьевна</t>
  </si>
  <si>
    <t>среднее (полное)образование</t>
  </si>
  <si>
    <t>Молоткова Марина Евгеньевна</t>
  </si>
  <si>
    <t>Медицинская сестра</t>
  </si>
  <si>
    <t>Челябинская  Государственная Медицинская Академия
высшее-бакалавриат,академическая медицинская сестра,преподаватель 26.02.2005г.</t>
  </si>
  <si>
    <t>НМО 2021г  "Сестринское дело при инфекциях" НОЧУ ДПО УИЦ "КОМПиЯ" 160 часов</t>
  </si>
  <si>
    <t>Организация сестринского дела,21.06.2019</t>
  </si>
  <si>
    <t xml:space="preserve">26.02.2020г. высшая </t>
  </si>
  <si>
    <t xml:space="preserve"> 7723 030085615 от 30.05.2023 </t>
  </si>
  <si>
    <t>Олокина Надежда Ивановна</t>
  </si>
  <si>
    <t>Челябинское медицинское училище,фельдшер  28.02.1981</t>
  </si>
  <si>
    <t>высшая  01.06.2021</t>
  </si>
  <si>
    <t>7723030034106 от30.05.2023</t>
  </si>
  <si>
    <t>Букина Марина Владимировна</t>
  </si>
  <si>
    <t>Челябинское медицинское училище 05.07.1978, медицинская сестра</t>
  </si>
  <si>
    <t>первичная медико-профилактическая помощь населению 144 ч 06.11.2019</t>
  </si>
  <si>
    <t>сертификат 06.11. 2019 год "Сестринское дело"</t>
  </si>
  <si>
    <t>высшая 24.05.2019</t>
  </si>
  <si>
    <t>Михалёва Юлия Васильевна</t>
  </si>
  <si>
    <t>Фельдшер</t>
  </si>
  <si>
    <t>1. Троицкое медмцмнское училище , фельдшер, 01.03.1991               2.ГОУ ВПО Челябинский государственный педгогический университет, педагогика и психология, 08.05.2006</t>
  </si>
  <si>
    <t>Некоммерческое образовательное частное учреждение дополнительного профессионального образования учебно-информационный центр "КОМПиЯ"
Повышение квалификации(общая практика) 06.02.2020</t>
  </si>
  <si>
    <t>высшая 17.03.2023 год</t>
  </si>
  <si>
    <t>7722030879450 от 27.12.2022</t>
  </si>
  <si>
    <t>Савельева Наталья Юрьевна</t>
  </si>
  <si>
    <t>Старшая медицинская сестра</t>
  </si>
  <si>
    <t>Челябинский базовый медицинский коледж 26.06.98 медицинская сестра</t>
  </si>
  <si>
    <t xml:space="preserve"> "Сестринское дело в терапии. Общее усовершенствование" 21.04.2020.  ГБОУ ВПО ЮУГМУ Минздрава России</t>
  </si>
  <si>
    <t xml:space="preserve">"Сестринское дело" 21.04.2020. </t>
  </si>
  <si>
    <t>высшая 02.12.2019</t>
  </si>
  <si>
    <t>Брусина Светлана Алексеевна</t>
  </si>
  <si>
    <t>Медицинская сестра процедурной</t>
  </si>
  <si>
    <t xml:space="preserve"> Государственное образовательное учереждение среднего профессионального образования Златоустовское медицинское училище,медицинская сестра,21.06.2010</t>
  </si>
  <si>
    <t>повышение квалификации (Сестринское дело), 23.05.2019</t>
  </si>
  <si>
    <t>Сестринское дело в терапии 23.05. 2019 год</t>
  </si>
  <si>
    <t>Князева Юлия Вячеславовна</t>
  </si>
  <si>
    <t>Челябинский базовый медицинский коллеж 26.06.12.Медиц-я сестра</t>
  </si>
  <si>
    <t>"Сестринское дело в терапии. Общее усовершенствование" 20.12.2020.   ГБОУ ВО ЮУГМУ Минздрава России</t>
  </si>
  <si>
    <t xml:space="preserve">"Сестринское дело" 20.12.2020. </t>
  </si>
  <si>
    <t>Билалова Гульнара Кларсовна</t>
  </si>
  <si>
    <t>Аргаяшское медицинское училище 1989г</t>
  </si>
  <si>
    <t xml:space="preserve"> "Сестринское дело " 20.12.2020. ФГБОУ ВО ЮУГМУМинздрава России</t>
  </si>
  <si>
    <t> "Сестринское дело и сестринский процесс медсестры приемного отделения" 25.04.2020.  </t>
  </si>
  <si>
    <t>высшая,14.06.2019</t>
  </si>
  <si>
    <t>Зубкова Ирина Васильевна</t>
  </si>
  <si>
    <t>Копейское медицинское училище 03.07.84 медицинская сестра общего профиля</t>
  </si>
  <si>
    <t>повышение квалификации "Сестринское дело"05.03.2021</t>
  </si>
  <si>
    <t> "Сестринское дело" 20.12.2020</t>
  </si>
  <si>
    <t>Кизима Лидия Григорьевна осн</t>
  </si>
  <si>
    <t>Челябинское медицинское училище,медицинская сестра 28.06.1985</t>
  </si>
  <si>
    <t>повышение квалификации "сестринское дело"05.03.2020</t>
  </si>
  <si>
    <t xml:space="preserve"> "Сестринское дело" 05.03.2020.  </t>
  </si>
  <si>
    <t>Козий Ольга Анатольевна</t>
  </si>
  <si>
    <t xml:space="preserve">Челябинское медицинское училище, медицинская сестра  28.06.1985  </t>
  </si>
  <si>
    <t>повышение квалификации"сестринское дело"
05.03.2020</t>
  </si>
  <si>
    <t>"сестринское дело" 05.03.2020</t>
  </si>
  <si>
    <t>ФГБОУ ВО ЮУГМУ Минздрава России  Аккредитация номер реестровой записи 2022,412882 Действителен до 27.12.2027</t>
  </si>
  <si>
    <t>Мухитдинова Дания Фанисовна</t>
  </si>
  <si>
    <t>Челябинский базовый медицинский коледж 24.06.09 акушерка</t>
  </si>
  <si>
    <t xml:space="preserve"> "Сестринское дело " 05.03.2021</t>
  </si>
  <si>
    <t>1 категория  09.01.2020</t>
  </si>
  <si>
    <t>Гаврилова Татьяна Евгеньевна</t>
  </si>
  <si>
    <t>Рентгенлаборант</t>
  </si>
  <si>
    <t>Челябинское медицинское  училище  01.03.1974  медсестра</t>
  </si>
  <si>
    <t>ФГБОУ ВО ЮУГМУ МР 11.03.2020,Лабораторное дело в рентгенологии</t>
  </si>
  <si>
    <t>сертификат 11.03.2020, рентгенология</t>
  </si>
  <si>
    <t>высшая 10.04.2020</t>
  </si>
  <si>
    <t>Курбанова Альфия Минегалиевна</t>
  </si>
  <si>
    <t>ГОУСПО Златоустовское медицинское училище ЖТ МПС РФ 27.11.2003</t>
  </si>
  <si>
    <t>нет</t>
  </si>
  <si>
    <t>Макеева Наталья Ивановна</t>
  </si>
  <si>
    <t>Челябинский базовый медицинский коледж 04.03.1997 санитарный фельдшер</t>
  </si>
  <si>
    <t>18.10.2019,ретгенология,ООО учебно-информационный  центр "ВКС"</t>
  </si>
  <si>
    <t>сертификат  18.10.2019</t>
  </si>
  <si>
    <t>Мешкова Людмила Александровна</t>
  </si>
  <si>
    <t>Аргаяшкое медицинское училище 28.06.1978</t>
  </si>
  <si>
    <t xml:space="preserve">07.10.2021, рентгенология, 240ч </t>
  </si>
  <si>
    <t>аккредитация до 31.01.2028</t>
  </si>
  <si>
    <t>Мухаметова Марина Ходжатовна</t>
  </si>
  <si>
    <t>Кустанайское медицинское училище,29.06.1981,медицинская сестра</t>
  </si>
  <si>
    <t>лабороторное дело в рентгенологии,"АВС"-Центр 03.07.2019</t>
  </si>
  <si>
    <t>сертификат 08.07.2019</t>
  </si>
  <si>
    <t>Тухто Любовь Николаевна о</t>
  </si>
  <si>
    <t>Челябинское медицинское училище 29.12.1993, сестринское лело</t>
  </si>
  <si>
    <t xml:space="preserve">11.03.2020, рентгенология,144ч </t>
  </si>
  <si>
    <t>Важенина Светлана Валерьевна</t>
  </si>
  <si>
    <t>Копейское медицинское училище ,04.07.1990,медицинская сестра</t>
  </si>
  <si>
    <t>28.12.2020, рентгенология 144ч</t>
  </si>
  <si>
    <t>сертификат 28.12.2020</t>
  </si>
  <si>
    <t>высшая ,02.12.2019</t>
  </si>
  <si>
    <t>Шаклеина Ольга Борисовна</t>
  </si>
  <si>
    <t>Провизор</t>
  </si>
  <si>
    <t xml:space="preserve">Томский ордена Трудового Красного Знамени медицинский институт 1989г по специальности  Фармация, квалификация Провизор </t>
  </si>
  <si>
    <t>30.11.2020г г.Пермь "Управление деятельностью фармацевтических организаций"</t>
  </si>
  <si>
    <t>сертификат "Управление и экономика фармации" 2020</t>
  </si>
  <si>
    <t>Темерязева Светлана Владимировна</t>
  </si>
  <si>
    <t xml:space="preserve">Копейское медицинское училище " медмцмнская сестра"  04.07.1991, </t>
  </si>
  <si>
    <t>Актуальные вопросы сестринского дела, 144 ч18.11.2021</t>
  </si>
  <si>
    <t>Сестринское дело. 29.12.2020</t>
  </si>
  <si>
    <t>Братухина Наталья Владиславовна</t>
  </si>
  <si>
    <t xml:space="preserve">Челябинский филиал Златоустовского медицинского училища,24.12.1998 , сестринское дело </t>
  </si>
  <si>
    <t>первая 01.06.2021</t>
  </si>
  <si>
    <t>аккредитация 28.02.2023</t>
  </si>
  <si>
    <t>Чучвага Валентина Федоровна</t>
  </si>
  <si>
    <t>троицкое медицинское училище, медицинская сестра 05.07.1978</t>
  </si>
  <si>
    <t>высшая 05.04.2023</t>
  </si>
  <si>
    <t>аккредитация 30.05.2023</t>
  </si>
  <si>
    <t>Фаворизова Таслима Марсельевна</t>
  </si>
  <si>
    <t>челябинское медицинское училище 28.06.1982  медсестра общего профиля</t>
  </si>
  <si>
    <t>сестринское дело при инфекциях 05.03.2021 144ч</t>
  </si>
  <si>
    <t>сертификат сестринское дело 20.12.2020</t>
  </si>
  <si>
    <t>высшая 01.06.2021</t>
  </si>
  <si>
    <t>Венергольд Флюра Сулеймановна</t>
  </si>
  <si>
    <t>Аргаяшское медицинское училище 01.03.1982 фельдшер</t>
  </si>
  <si>
    <t xml:space="preserve"> </t>
  </si>
  <si>
    <t>Кузнецова Елена Викторовна</t>
  </si>
  <si>
    <t>Здатоуское медицинское училище "фельдшер" 28.02.1986</t>
  </si>
  <si>
    <t xml:space="preserve"> ЮУГМУ " Охрана здоровья раболтников промышленных и других предприятий" 07.11.2019</t>
  </si>
  <si>
    <t>07.11.2019 "Лечебное дело"</t>
  </si>
  <si>
    <t>высшая 01.03.2023</t>
  </si>
  <si>
    <t>Овчинникова Надежда Сергеевна</t>
  </si>
  <si>
    <t>Главная медицинская сестра</t>
  </si>
  <si>
    <t>Челябинский базовый медицинский колледж 10.06.2003г  Сестринское дело</t>
  </si>
  <si>
    <t>19.05.2019г Организация сестринского дела.  16.11.2020 Сестринское дело</t>
  </si>
  <si>
    <t>Целищева Ирина Леонидовна</t>
  </si>
  <si>
    <t>Помощник врача - эпидемиолога</t>
  </si>
  <si>
    <t>Кыштымское медицинское училище,лечебное дело,26.02.1986</t>
  </si>
  <si>
    <t>Повышение квалификации,"эпидемиология"(паразитология),18.10.2022</t>
  </si>
  <si>
    <t>03.07.2019,Эпидемиология</t>
  </si>
  <si>
    <t>первая,18.10.2023</t>
  </si>
  <si>
    <t>аккредитация 23.04.2024</t>
  </si>
  <si>
    <t>Кравец Светлана Александровна</t>
  </si>
  <si>
    <t>Старшая акушерка</t>
  </si>
  <si>
    <t>ЧУ "Темиртауский медицинский колледж", 2009г., лечебное дело</t>
  </si>
  <si>
    <t>Переподготовка Акушерское дело , 540 ч, Карагандинский медицинский колледж, с 26.03.2012 по 05.06.2012гг., акушерка общей практики. Избранные вопросы акушерства и гинекологии, 108ч, ЧУ "Темиртауский медицинский колледж", с 13.02.2017 по 09.03.2017гг., акушерское дело.</t>
  </si>
  <si>
    <t>Акушерское дело, 23.09.2020</t>
  </si>
  <si>
    <t>Терёшкина Ольга Ивановна</t>
  </si>
  <si>
    <t xml:space="preserve">Челябинский медицинский колледж,23.12.1995, сестринское дело </t>
  </si>
  <si>
    <t>высшая 14.01.2019</t>
  </si>
  <si>
    <t>Краморова Анфиса Лизмовна</t>
  </si>
  <si>
    <t>Миасское медицинское училище " сестринское дело", 05.07.1996</t>
  </si>
  <si>
    <t>сестринское дело в хирургии , 29.05.2019 1. Актуальное в работе медицинской сестры в перевязочном кабинете, 36ч 07.12.2021</t>
  </si>
  <si>
    <t>сестринское дело , 29.05.2019</t>
  </si>
  <si>
    <t>высшая 29.10.2021</t>
  </si>
  <si>
    <t>Тагамлицкая Светлана Павловна</t>
  </si>
  <si>
    <t xml:space="preserve">Троицкое медицинское училище , фельдшер, 01.03.1988           </t>
  </si>
  <si>
    <t xml:space="preserve">1. Актуальные аспекты обращения с медицинскими отходами в медицинских организациях , 36 ч 21.12.2021 2. Сестринское дело в хирургии 144ч 05.03.2021  </t>
  </si>
  <si>
    <t>сестринское дело 20.12.2020</t>
  </si>
  <si>
    <t>высшая 2019</t>
  </si>
  <si>
    <t>Гаврилова Надежда Ивановна</t>
  </si>
  <si>
    <t>Челябинское медицинское училище 05.07.1989 сестринское дело</t>
  </si>
  <si>
    <t xml:space="preserve">сестринское дело в хирургии , 144ч,05.03.2021; обращение с мед.отходами ,36ч  28.12.2021 </t>
  </si>
  <si>
    <t>высшая 16.01.2019</t>
  </si>
  <si>
    <t>Кашапова Евгения Викторовна</t>
  </si>
  <si>
    <t>Операционная медицинская сестра</t>
  </si>
  <si>
    <t xml:space="preserve">Челябинский филиал Златоустовского медицинского училища,30.11.1998 , медицинская сестра </t>
  </si>
  <si>
    <t xml:space="preserve">усовершенствование, сестринское операционное дело ,22.11.2023, 144 ч </t>
  </si>
  <si>
    <t>операционное дело 07.12.2018</t>
  </si>
  <si>
    <t>б\к</t>
  </si>
  <si>
    <t>ожидает</t>
  </si>
  <si>
    <t>Дерябина Зоя Анатольевна</t>
  </si>
  <si>
    <t>кыштымское медицинское училище 05.07.1977, медицинская сестра</t>
  </si>
  <si>
    <t>усовершенствование, сестринское дело в кардиологии ,05.03..2021, 144 ч; повышение квалификации 36ч"сестринский процесс при заболеваниях серд-сосуд.системы" 30.11.2021</t>
  </si>
  <si>
    <t>высшая 17.03.2023</t>
  </si>
  <si>
    <t>Абдрахманова Гульниса Габдрахмановна</t>
  </si>
  <si>
    <t>Зубной врач</t>
  </si>
  <si>
    <t xml:space="preserve">Челябинское медицинское училище 27.06.1991, зубной врач </t>
  </si>
  <si>
    <t>стоматологическая помощь населению 29.10.2020</t>
  </si>
  <si>
    <t>стоматология 29.10.2020</t>
  </si>
  <si>
    <t>высшая 16.04.2015</t>
  </si>
  <si>
    <t>Абдуллина Елена Александровна</t>
  </si>
  <si>
    <t>Миасское медицинское учлище 02.07.2007, зубной врач</t>
  </si>
  <si>
    <t>стоматология 29.12.2020</t>
  </si>
  <si>
    <t>Александрова Ирина Константиновна</t>
  </si>
  <si>
    <t xml:space="preserve">Челябинское медицинское училище 05.07.1982, зубной врач </t>
  </si>
  <si>
    <t>Екимова Валерия Сергеевна</t>
  </si>
  <si>
    <t>Белочкина Лидия Александровна</t>
  </si>
  <si>
    <t>Копейский медицинский техникум  28.06.2018 медицинская сестра</t>
  </si>
  <si>
    <t>сестринское дело 31.10.2023</t>
  </si>
  <si>
    <t>Виницкая Елизавета Александровна</t>
  </si>
  <si>
    <t xml:space="preserve">Свердловскийобластной медицинский колледж 21.06.2012 медицинская сестра </t>
  </si>
  <si>
    <t>сестринское дело в стоматологии 21.04.2020,ПК 07.12.2021-36ч,;ПК 20.11.21-36ч сестринское дело в стоматологии</t>
  </si>
  <si>
    <t>сестринское дело 21.04.2020</t>
  </si>
  <si>
    <t>Марина Наталья Владимировна</t>
  </si>
  <si>
    <t xml:space="preserve">Троицкое медицинское училище 24.06.1995 медицинская сестра </t>
  </si>
  <si>
    <t>сестринское дело в стоматологии 26.05.2023; ПК 19.12.22 организация безопасного обращ.с мед.отх.-36ч</t>
  </si>
  <si>
    <t>сестринское дело 30.12.2020</t>
  </si>
  <si>
    <t>Пазина Елена Александровна</t>
  </si>
  <si>
    <t xml:space="preserve">Пермское медицинское училище 01..07.1982 медицинская сестра </t>
  </si>
  <si>
    <t>сестринское дело 28.04.2023</t>
  </si>
  <si>
    <t>Попова Людмила Сергеевна</t>
  </si>
  <si>
    <t xml:space="preserve">Челябинское медицинское училище 06.07.1987 медицинская сестра </t>
  </si>
  <si>
    <t>сестринское дело в хирургии 22.07.2019</t>
  </si>
  <si>
    <t>сестринское дело 22.07.2019</t>
  </si>
  <si>
    <t>ожидает подтверждения</t>
  </si>
  <si>
    <t>Сехина Нина Петровна</t>
  </si>
  <si>
    <t>Челябинский  медицинский колледж 14.06.2022, медицинская сестра           ПП Ренгинология</t>
  </si>
  <si>
    <t>Обеспечение радиационной безопасности в области использования источников ионизирующего излучения</t>
  </si>
  <si>
    <t>сестринское дело 08.07.2022</t>
  </si>
  <si>
    <t>Устинова Татьяна Геннадьевна</t>
  </si>
  <si>
    <t>Тамбовское медицинское училища  30.06.1993  медицинская сестра</t>
  </si>
  <si>
    <t>ПП сестринское дело 29.11.2018</t>
  </si>
  <si>
    <t>сестринское дело 30.11.2018</t>
  </si>
  <si>
    <t>Фахретдинова Миндиниса Мухаметовна</t>
  </si>
  <si>
    <t xml:space="preserve">Кыштымское медицинское училище 03.07.1982 медицинская сестра </t>
  </si>
  <si>
    <t>сестринское дело в стоматологии 29.10.2020 П 08.11.21КОбеспечение радиационной безопасности в области использования источников ионизирующего излучения 36ч; ПК 07.12.2136ч</t>
  </si>
  <si>
    <t>сестринское дело 29.10.2020</t>
  </si>
  <si>
    <t>Хижняк Марина Алексеевна</t>
  </si>
  <si>
    <t>Челябинский ф-л Златоустовского медицинского училища 11.12.1998</t>
  </si>
  <si>
    <t>сестринское дело в стоматологии 14.11.2019; ПК 20.11.21-36:.07.12.21-36ч</t>
  </si>
  <si>
    <t>сестринское дело 14.11.2019</t>
  </si>
  <si>
    <t>Исламова Гулия Равильевна осн</t>
  </si>
  <si>
    <t xml:space="preserve">1. АРГАЯШСКОЕ МЕДИЦИНСКОЕ УЧИЛИЩЕ 1999 г. "СЕСТРИНСКОЕ ДЕЛО",                                                                                                            2. ФГБОУ ВО ЮУГМУ МИЗДРАВА РОССИИ 2019 г. "УПРАВЛЕНИЕ И ЭКОНОМИКА В ЗДРАВООХРАНЕНИИ"                                                                   3. АНО ДПО "СМАРТ ЭДЬЮКЕЙШН (УМНОЕ ОБРАЗОВАНИЕ) 2019 г., СЕСТРИНСКОЕ ДЕЛО                                                                                              4. ООО "ЦЕНТР СПЕЦИАЛИЗИРОВАННОГО ОБРАЗОВАНИЯ "ПРОФ-РЕСУРС" 2020 г. "ЛАБОРАТОРНОЕ ДЕЛО В РЕНТГЕНОЛОГИИ" </t>
  </si>
  <si>
    <t>"ФУНКЦИОНАЛЬНАЯ ДИАГНОСТИКИ", Училище повышения квалификации работников со средним медицинским и фармацевтическим образованием г. Челябинск</t>
  </si>
  <si>
    <t>1. СЕСТРИНСКОЕ ДЕЛО, 2019 год.;                         2. ОРГАНИЗАЦИЯ СЕСТРИНСКОГО ДЕЛП 2019 г.; 3. ФУНКЦИОНАЛЬНАЯ ДИАГНОСТИКА, 2019 г.;    4. РЕНТГЕНОЛОГИЯ, 2020 г.</t>
  </si>
  <si>
    <t>2019 Г. ВЫСШАЯ</t>
  </si>
  <si>
    <t>Володина Елена Валентиновна</t>
  </si>
  <si>
    <t>Медицинская сестра приемного отделения</t>
  </si>
  <si>
    <t>РЫБИНСКОЕ МЕДИЦИНСКОЕ УЧИЛИЩЕ, 1988г. МЕДИЦИНСКАЯ СЕСТРА</t>
  </si>
  <si>
    <t>"СЕСТРИНСКОЕ ДЕЛО", ГБУ ДПО "ЧОЦДПОСЗ",2019г.</t>
  </si>
  <si>
    <t>без категории</t>
  </si>
  <si>
    <t>Полозова Анастасия Васильевна</t>
  </si>
  <si>
    <t>КИШИНЕВСКОЕ БАЗОВОЕ МЕДИЦИНСКОЕ УЧИЛИЩЕ, 1976г., МЕДСЕСТРА ДЕТСКОГО ПРОФИЛЯ</t>
  </si>
  <si>
    <t>АНО ДПО "СМАРТ ЭДЬЮКЕЙШН", 2020г.</t>
  </si>
  <si>
    <t>Первая с 2019г</t>
  </si>
  <si>
    <t>Виноградова Надежда Николаевна</t>
  </si>
  <si>
    <t>Челябинское  медицинское училище 03.03.1988</t>
  </si>
  <si>
    <t>ФГБОУ ВО ЮУГМУ Минздрава России05.05.2020сестринское дело</t>
  </si>
  <si>
    <t>сертификат13.11.2020</t>
  </si>
  <si>
    <t>высшая 26.02.2020</t>
  </si>
  <si>
    <t>Велина Ксения Сергеевна</t>
  </si>
  <si>
    <t>Саткинское медицинское училище  28.06.2004</t>
  </si>
  <si>
    <t>Красноярский  краевой центр медицинского образования 2105.2020</t>
  </si>
  <si>
    <t>акредитаця 16.09.2022</t>
  </si>
  <si>
    <t>Верченова Альбина Демьяновна</t>
  </si>
  <si>
    <t>Государственное  образовательное учреждение аргаяшское медицинское училище 23.06.2007</t>
  </si>
  <si>
    <t>ФГБОУ ВО ЮУГМУ Минздрава России05.05.2020</t>
  </si>
  <si>
    <t>Иванова Татьяна Сергеевна</t>
  </si>
  <si>
    <t>Челябинский базовый  медицинский колледж 04.06.2015</t>
  </si>
  <si>
    <t>Калинченко Елена Дмитриевна</t>
  </si>
  <si>
    <t>Кустанайское медицинское училище 01.03.1991</t>
  </si>
  <si>
    <t>ФГБОУ ВО ЮУГМУ Минздрава России  21.10.2019</t>
  </si>
  <si>
    <t>сертификат  21.10.2019</t>
  </si>
  <si>
    <t>Короткова Татьяна Евгеньевна внешн 0,5</t>
  </si>
  <si>
    <t>Златоустовское  медицинское училище26.06.2001</t>
  </si>
  <si>
    <t>высшая 26.10.2023</t>
  </si>
  <si>
    <t>акредитация04.07.2022</t>
  </si>
  <si>
    <t>Лобанова Юлия Андреевна</t>
  </si>
  <si>
    <t>Научно Практический Центр дополнительног профессионального образования Юнеком 17.03.2020</t>
  </si>
  <si>
    <t>сертификат 17.03.2020</t>
  </si>
  <si>
    <t>Меньщикова Елена Александровна</t>
  </si>
  <si>
    <t>ГОУ СПО Челябинский базовый медицинский колледж16.11.2005</t>
  </si>
  <si>
    <t>высшая 09.01.2019</t>
  </si>
  <si>
    <t>акредитация 24.01.2023</t>
  </si>
  <si>
    <t>Рассказова Оксана Михайловна</t>
  </si>
  <si>
    <t>Агаяшское Медицинское училище28.06.1996</t>
  </si>
  <si>
    <t>Углова Екатерина Дмитриевна</t>
  </si>
  <si>
    <t>Екатеринбургское городское медицинское училище №2 01.07.1993</t>
  </si>
  <si>
    <t>высшая 17.08.2023</t>
  </si>
  <si>
    <t>акредитация 19.10.2021</t>
  </si>
  <si>
    <t>Черенова Марина Дамировна</t>
  </si>
  <si>
    <t>Аргаяшское  медицинское училище  24.06.2003</t>
  </si>
  <si>
    <t>Национальный Технологический Университет Сестринское дело в хирургии30.10.2020</t>
  </si>
  <si>
    <t>сертификат  19.11.2020</t>
  </si>
  <si>
    <t>Герасикова Наталья Владимировна осн</t>
  </si>
  <si>
    <t>Медицинская сестра перевязочной</t>
  </si>
  <si>
    <t>Копейское медицинское Училище04.07.1986</t>
  </si>
  <si>
    <t>Гаврилова Олеся Владимировна осн</t>
  </si>
  <si>
    <t>Троицкое медицинское училище 29.06. 1999 сестринское дело                       ГБУ ДПО " ЧОЦДПОСЗ" Диплом о профессиональной переподготовке по специальности организация сестринского дела 12.07.2018</t>
  </si>
  <si>
    <t xml:space="preserve">ГБУ ДПО " ЧОЦДПОСЗ" Диплом о профессиональной переподготовке по специальности организация сестринского дела 12.07.2018                                                                                            ГБУ ГБУ ДПО " ЧОЦДПОСЗ" 13.09.2019 сестринское дело в педиатрии                                                                                 </t>
  </si>
  <si>
    <t>Сертификат 13.07.2018,сертификат 13.09.2019</t>
  </si>
  <si>
    <t>первая по педиатрии 12.10.2021</t>
  </si>
  <si>
    <t>Юрчук Марина Викторовна</t>
  </si>
  <si>
    <t>Челябинское медицинское училище 22.12.1994 сестринское дело</t>
  </si>
  <si>
    <t>ФГБОУ ВО ЮУГМУ МЗ РФ 23.05.2019 с естринское дело в терапии</t>
  </si>
  <si>
    <t>сертификат 23.05.2019</t>
  </si>
  <si>
    <t>Высшая сестринское дело 02.12.2019</t>
  </si>
  <si>
    <t>Гуркова Наталья Владиславовна</t>
  </si>
  <si>
    <t>Троицкое медицинское училище 01.03.1989 фельдшер</t>
  </si>
  <si>
    <t>Живова Ирина Викторовна(совместитель внешний)</t>
  </si>
  <si>
    <t>Челябинское медицинское училище 05.07.1985, медицинская сестра.</t>
  </si>
  <si>
    <t>ООО" Московская академия профессионального образования"-144ч,29.04.2022 Сестринское дело в терапии.</t>
  </si>
  <si>
    <t>22.06.2022 номер 2022.2131039</t>
  </si>
  <si>
    <t>Исайкина Наталья Викторовна</t>
  </si>
  <si>
    <t>Юргамышское медицинское училище 01.07.1993 сестрнинское дело</t>
  </si>
  <si>
    <t>ФГБОУ ВО ЮУГМУ МЗ РФ 16.11.2020 с естринское дело в терапии</t>
  </si>
  <si>
    <t>сертификат 16.11.2020</t>
  </si>
  <si>
    <t>Канивец Елена Александровна</t>
  </si>
  <si>
    <t>Челябинское медицинское училище  22.12.1992 медицинская сестра</t>
  </si>
  <si>
    <t>АНО ДПО "Смарт эдьюкейшн" 20.12.2020 сестринское дело</t>
  </si>
  <si>
    <t>сертификат 20.12.2020</t>
  </si>
  <si>
    <t>Высшая сестринское дело 24.05.2019</t>
  </si>
  <si>
    <t>Костикова Надежда Григорьевна</t>
  </si>
  <si>
    <t>Кустанайское медицинское училище 03.07.1980 медицинская сестра</t>
  </si>
  <si>
    <t>Высшая сестринское дело 22.04.2019</t>
  </si>
  <si>
    <t>Латыпова Елена Викторовна</t>
  </si>
  <si>
    <t>Челябинское медицинское училище  22.12.1992 сестринское дело</t>
  </si>
  <si>
    <t>ФГБОУ ВО ЮУГМУ МЗ РФ 23.05.2019 с естринское дело в терапии.</t>
  </si>
  <si>
    <t>Хисамова Райса Файзетдиновна(совместитель внешний)</t>
  </si>
  <si>
    <t>Аргаяшское медицинское училище, 27.06.1996, сестринское дело</t>
  </si>
  <si>
    <t>НОЧУ ДПО УИЦ "КОМПиЯ" 25.03.2020 Проф деятельность м.с при оказании помощи пациентам инфек заболев.-36 часов</t>
  </si>
  <si>
    <t>25.04.2023 номер 2022.2510913</t>
  </si>
  <si>
    <t>Чепель София Вадимовна( студент основ)</t>
  </si>
  <si>
    <t>Выписка из приказа  от 03.03.2022 №4480 сдача экзамена по допуску лиц, не завершивших освоение программы высшего мед образ к осущест мед деят на должность сред мед персонала</t>
  </si>
  <si>
    <t>Ярушина Софья Дмитриевна(студент основ)</t>
  </si>
  <si>
    <t>Выписка из приказа  от 17.02.2022 №147 сдача экзамена по допуску лиц, не завершивших освоение программы высшего мед образ к осущест мед деят на должность сред мед персонала</t>
  </si>
  <si>
    <t>Шумкова Виктория Викторовна</t>
  </si>
  <si>
    <t>Челябинское медицинское училище, 1991г медицинская сестра  Челябинская государственная медицинская академия. Медицинский колледж ,2003г, сестринское дело</t>
  </si>
  <si>
    <t>ООО "Институт развития профессиональных компетенций", 2021г. "Сестринское дело в реаниматологии"</t>
  </si>
  <si>
    <t>АНО ДПО "Смарт эдьюкейшн" 2020г, сестринское дело</t>
  </si>
  <si>
    <t>высшая.2019г</t>
  </si>
  <si>
    <t>Мухаметярова Элина Наильевна</t>
  </si>
  <si>
    <t>Челябинский медицинский колледж ,2018г, акушерское дело</t>
  </si>
  <si>
    <t>Диплом о профессиональной переподготовке.2019г.сестринское дело в терапии.  ООО"Институт развития профессиональных компетенций"2021г, сестринское дело в терапии</t>
  </si>
  <si>
    <t>АНО ДПО "Смарт эдьюкейшн" 2019г, сестринское дело</t>
  </si>
  <si>
    <t>без катигории</t>
  </si>
  <si>
    <t>Ткачева Светлана Ивановна</t>
  </si>
  <si>
    <t>Тальятенское медицинское училище, 1982г,медицинская сестра</t>
  </si>
  <si>
    <t>ФГБОУ ВО ЮУГМУ Минздрава России, 2023г, сестринское дело в терапии</t>
  </si>
  <si>
    <t>анестезиология и реаниматология, 2019г</t>
  </si>
  <si>
    <t>Бошина Наталья Викторовна</t>
  </si>
  <si>
    <t>Челябинское медицинское училище, 1989г, санитарно-фельдшерская</t>
  </si>
  <si>
    <t>Диплом о профессиональной переподготовке автономной некомерческой организации высшего образования "Европейский Университет бизнес Треугольник" 2019г, сестринское дело. ФГБОУ ВО ЮУГМУ Минздрава России, 2023г, сестринское дело в терапии</t>
  </si>
  <si>
    <t>сесторинское дело, 2019г</t>
  </si>
  <si>
    <t>Давлетшина Диана Равилевна</t>
  </si>
  <si>
    <t>Челябинский медицинский колледж ,2022г, сестринское дело</t>
  </si>
  <si>
    <t>№ 2022.3700489, 2022г</t>
  </si>
  <si>
    <t>Илясова Юлия Максимовна (студ.осн.)</t>
  </si>
  <si>
    <t>Лебедева Дина Кадировна</t>
  </si>
  <si>
    <t>Аргаяшское медицинское училище, 1991г, фельдшер</t>
  </si>
  <si>
    <t>сестринское дело, 2019г</t>
  </si>
  <si>
    <t>Сафина Юлия Равильевна</t>
  </si>
  <si>
    <t>Копейское медицинское училище, 2001г, сестринское дело</t>
  </si>
  <si>
    <t>ООО "Институт развития профессиональных компетенций", 2021г. "Сестринское дело в терапии"</t>
  </si>
  <si>
    <t>сестринское дело, 2020г</t>
  </si>
  <si>
    <t>первая, 2018</t>
  </si>
  <si>
    <t>Чех Анна Евгеньевна (студ. осн.)</t>
  </si>
  <si>
    <t>Лукьянова Татьяна Александровна</t>
  </si>
  <si>
    <t>Старшая операционная медицинская сестра</t>
  </si>
  <si>
    <t>ГОУ СПО Челябинский базовый медицинский колледж, 25.06.2004, "Акушерское дело" акушерка</t>
  </si>
  <si>
    <t>20.12.2020 "Операционное дело"</t>
  </si>
  <si>
    <t>Афанасьева Наталья Шамильевна</t>
  </si>
  <si>
    <t>ГОУ СПО Челябинский базовый медицинский колледж, 24.06.2009, "Сестринское дело" медицинская сестра</t>
  </si>
  <si>
    <t>22.11.2023 "Сестринское операционное дело"</t>
  </si>
  <si>
    <t>Первая от 08.10.2015</t>
  </si>
  <si>
    <t>Волкова Екатерина Александровна</t>
  </si>
  <si>
    <t>Государственное образовательное учреждение высшего профессионального образования "Челябинская государственная медицинская академия федерального агенства по здравоохранению и социальному развитию" 25.06.2010 , "Лечебное дело" фельдшер</t>
  </si>
  <si>
    <t>08.02.2017 "Сестринское операционное дело"</t>
  </si>
  <si>
    <t>Вторая от 27.03.2019</t>
  </si>
  <si>
    <t>Гильманова Лиана Наилевна</t>
  </si>
  <si>
    <t>ФГБОУ ВО ЮУГМУ МЗ РФ г.Челябинск , 20.06.2018 , "Сестринское дело" медицинская сестра</t>
  </si>
  <si>
    <t>Розинцева Полина Сергеевна</t>
  </si>
  <si>
    <t>Государственное бюджетное профессиональное образовательное учреждение "Челябинский медицинский колледж" г. Челябинск, 27.06.2019, "Сестринское дело" медицинская сестра</t>
  </si>
  <si>
    <t>03.12.2020 "Операционное дело"</t>
  </si>
  <si>
    <t>Свердлова Наталья Валентиновна</t>
  </si>
  <si>
    <t>Аргаяшское медицинское училище, 01.03.1993 , "Лечебное дело" фельдшер</t>
  </si>
  <si>
    <t>26.03.2020 "Операционное дело"</t>
  </si>
  <si>
    <t>Суноготуллина Алина Лириковна</t>
  </si>
  <si>
    <t>ГОУ СПО Челябинский базовый медицинский колледж, 21.06.2013,  "Лечебное дело" фельдшер</t>
  </si>
  <si>
    <t>10.04.2018 "Сестринское операционное дело"</t>
  </si>
  <si>
    <t>Угляр Анастасия Андреевна</t>
  </si>
  <si>
    <t>ГОУ СПО Челябинский базовый медицинский колледж, 28.06.2006, "Лечебное дело" фельдшер</t>
  </si>
  <si>
    <t>Высшая от 30.12.2019</t>
  </si>
  <si>
    <t>Янмурзина Ляйсан Газинуровна</t>
  </si>
  <si>
    <t>ГОУ ВПО"Челябинская государственная медицинская академия федерального агенства по здравоохранению и социальному развитию"25.06.2010 , "Акушерское дело" акушерка</t>
  </si>
  <si>
    <t>Розинцева Алена Викторовна осн</t>
  </si>
  <si>
    <t>Челябинский филиал Златоустовского медицинского училища, 28.12.1996г, медициская сестра</t>
  </si>
  <si>
    <t xml:space="preserve">  13.11.2020 "Сестринское дело в хирургии  "    15.05.2018 " организация сестринского дела" </t>
  </si>
  <si>
    <t>13.11.2020 " сестринское дело",               15.05.2018 " организация сестринского дела"</t>
  </si>
  <si>
    <t>высшая 02.12.2019 г,            первая 16.01.2019 год</t>
  </si>
  <si>
    <t>Бауер Надежда Вячеславовна</t>
  </si>
  <si>
    <t>ГОУ СПО Челябинский базовый колледж, 23.06.2005, сестринское дело</t>
  </si>
  <si>
    <t xml:space="preserve">  20.12.2020 "Сестринское дело в хирургии  " </t>
  </si>
  <si>
    <t>20.12.2020 "Сестринское дело"</t>
  </si>
  <si>
    <t>первая  04.06.2019</t>
  </si>
  <si>
    <t>Астахова Ирина Александровна</t>
  </si>
  <si>
    <t>" Омский медицинский колледж", 01.03.1993, фельдшер</t>
  </si>
  <si>
    <t>Лешкова Ольга Николаевна</t>
  </si>
  <si>
    <t>Челябинское медицинское училище, 01.07.1997, медицинская сестра </t>
  </si>
  <si>
    <t>28.04.2022г</t>
  </si>
  <si>
    <t>Олейников Артем Сергеевич осн 0,5</t>
  </si>
  <si>
    <t xml:space="preserve">студент 5 курс ЮУГМУ </t>
  </si>
  <si>
    <t>Пашкова Оксана Юрьевна</t>
  </si>
  <si>
    <t>Миасское медицинское училище, 03.07.1995, медицинская сестра </t>
  </si>
  <si>
    <t>высшая 14.06.2019</t>
  </si>
  <si>
    <t>Устимова Наталья Викторовна</t>
  </si>
  <si>
    <t>" Челябинское медицинское училище", 03.03.1986г,санитарный фельдшер, диплом о профессиональной переподготовки по специальности " сестринское дело" 23.04.2019</t>
  </si>
  <si>
    <t>диплом о профессиональной переподготовки по специальности " сестринское дело" 23.04.2019</t>
  </si>
  <si>
    <t>23.04.2019 "Сестринское дело"</t>
  </si>
  <si>
    <t>Плотникова Людмила Юрьевна</t>
  </si>
  <si>
    <t xml:space="preserve">" Саткинское медицинское училище" 05.07.1978, медициснкая сестра </t>
  </si>
  <si>
    <t>Васильева Ирина Александровна</t>
  </si>
  <si>
    <t>Ижевское медицинское училище им.Героя Советского Союза Ф.А. Пушиной 29.02.1992г Специальность Акушеркское дело</t>
  </si>
  <si>
    <t>Удостоверение о повышении квалификации № 8975 от 2020г АНО ДПО  " Смарт Эдьюкейшин" " Срвременные аспекты акушеркского дела" 144 ч</t>
  </si>
  <si>
    <t>Акушеркское дело № 2743 от 29.12.2020г</t>
  </si>
  <si>
    <t>Васильева Светлана Васильевна</t>
  </si>
  <si>
    <t xml:space="preserve">Копейское медицинское уцилище 1995  Фельдшерское дело </t>
  </si>
  <si>
    <t xml:space="preserve">Высшая , 2019 </t>
  </si>
  <si>
    <t>Валиева Елена Сергеевна осн</t>
  </si>
  <si>
    <t>Акушерка</t>
  </si>
  <si>
    <t>Златоустовское медицинское училище . Акушерское дело- акушерка 02.03. 1995г.</t>
  </si>
  <si>
    <t>Диплои о професиональной переподготовки ГБУ ДПО "ЧОЦЛППОСЗ" по программе "Современные аспекты акушерского дела"</t>
  </si>
  <si>
    <t>22.12.22 первичная специализированная аккредитация - акушерское дело</t>
  </si>
  <si>
    <t>Вахитова Аниса Гайнулловна</t>
  </si>
  <si>
    <t>Аргаяшское медицинское училище фельдшер-  лечебное дело 29.02.2002</t>
  </si>
  <si>
    <t>удостоверение о повышении квалификации.743100617263 от30,04,2019</t>
  </si>
  <si>
    <t>акушерское дело 30.04.2019.г</t>
  </si>
  <si>
    <t>Емельянова Татьяна Васильевна</t>
  </si>
  <si>
    <t>Златоустовское медицинское училище, акушерка. 02.03.1990.</t>
  </si>
  <si>
    <t>Удостоверение о повышении квалификации.12/09-ПК0047 ООО Многопрофильный Учебный Центр Дополнительного прфессионального образования "Образовательный стандарт" по программе "Акушерское дело" с 16.11.2020 по 09.12.2020</t>
  </si>
  <si>
    <t>Акушерское дело" 09.12.2020</t>
  </si>
  <si>
    <t>высшая,09.12.2020.</t>
  </si>
  <si>
    <t>Закирова Лилия Сайфуллаевна</t>
  </si>
  <si>
    <t>Челябинский базовый медицинский колледж 17.06.2003 'Aкушерское дело"</t>
  </si>
  <si>
    <t>. Удостоверение о повышении квалификации 742414702577 ООО "НПЦДПО "Юнекомс" от 06.10.2021 рег.номер 3462</t>
  </si>
  <si>
    <t>Высшая в 2018 году</t>
  </si>
  <si>
    <t>Периодическая аккредитация по специальности "Акушерское дело" от 29.07.2022</t>
  </si>
  <si>
    <t>Ковалева Екатерина Евгеньевна</t>
  </si>
  <si>
    <t>ГБПОУ Челябинский медицинский колледж-акушерка.15,06,2021</t>
  </si>
  <si>
    <t>Аккредитация специалиста по специальности акушерское дело от 09,07,2021</t>
  </si>
  <si>
    <t>09.07.2021первичная аккредитация</t>
  </si>
  <si>
    <t>Кравченко Евгения Викторовна</t>
  </si>
  <si>
    <t>Государственное бюджетное профессиональное образовательное учреждение "Челябинский медицинский колледж" г. Челябинск 28 июня 2016 года - "Акушерское дело"</t>
  </si>
  <si>
    <t>Удостоверение о повышении квалификации 7827 00545239 1247/2020 город Санкт-Петербург 02.11.2020 "Акушерское дело"</t>
  </si>
  <si>
    <t>1178270037848 183/2020 город Санкт-Петербург 02 ноября 2020 "Акушерское дело"</t>
  </si>
  <si>
    <t>Минаева Эльвира Бурамбаевна</t>
  </si>
  <si>
    <t>Челябинский базовый медицинский колледж  27.02.1998 "Акушерское дело"</t>
  </si>
  <si>
    <t xml:space="preserve"> Удостоверение о повышении квалификации 2257 в г.Челябинск, выдан 30.04.2019, по специальности "Акушерское дело"</t>
  </si>
  <si>
    <t>Акушерское дело 30.04.2019</t>
  </si>
  <si>
    <t xml:space="preserve">высшая 2020    </t>
  </si>
  <si>
    <t>Сивак Дарья Евгеньевна</t>
  </si>
  <si>
    <t>Синицына Татьяна Алексеевна</t>
  </si>
  <si>
    <t>Сырникова Дияна Римовна</t>
  </si>
  <si>
    <t>Челябинский базовый медицинский колледж 27.06.2005 "Акушерское дело"</t>
  </si>
  <si>
    <t>Удостоверение о повышении квалификации 2262 в г.Челябинск выдан30.04.2019 по специальности Акушерское дело</t>
  </si>
  <si>
    <t>Шакирова Ольга Васильевна</t>
  </si>
  <si>
    <t>Златоустовский Медицинский Техникум  18.06.2021  "Акушерское дело"</t>
  </si>
  <si>
    <t>Аккредитация специалиста по специальности Акушерское дело в ГБПОУ "Златоустовский медицинский техникум" в 01.06.2021</t>
  </si>
  <si>
    <t>Сосновских Наталья Викторовна осн</t>
  </si>
  <si>
    <t>Уральский государственный университет имени Горького, г. Свердловск, историк, преподаватель истории и обществознания, 1988г.</t>
  </si>
  <si>
    <t>Щипунова Наталья Валерьевна</t>
  </si>
  <si>
    <t>Торговое училище, 1985г., кассир-контроллер широкого профиля</t>
  </si>
  <si>
    <t>Кузнецова Полина Олеговна</t>
  </si>
  <si>
    <t>уРАЛЬСКИЙ МЕД.КОЛЛЕДЖ  2021</t>
  </si>
  <si>
    <t>Операционное дело  2022</t>
  </si>
  <si>
    <t>Смагина Татьяна Валериановна</t>
  </si>
  <si>
    <t xml:space="preserve">Троицкое медицинское училище ,1982 Сестринское дело </t>
  </si>
  <si>
    <t>2019 Операционное дело</t>
  </si>
  <si>
    <t>Хисамова Анжела Рауфовна</t>
  </si>
  <si>
    <t xml:space="preserve"> ЧБПОУ Челябинский медицинский колледж 14.06.2022 Сестринское дело </t>
  </si>
  <si>
    <t xml:space="preserve">Аккедитация  ЮУГМУ по специальности Операционное дело 17.04.2023 </t>
  </si>
  <si>
    <t>Юлмухаметова Динара Ахметжановна</t>
  </si>
  <si>
    <t xml:space="preserve">Аргаяшское медицинское училище 2004 ,сестринское дело </t>
  </si>
  <si>
    <t>2006  Сестринское операционное дело,ЧЦППС</t>
  </si>
  <si>
    <t xml:space="preserve">2006 ,Сестринское операционное дело </t>
  </si>
  <si>
    <t xml:space="preserve">первая </t>
  </si>
  <si>
    <t>Саулина Татьяна Анатольевна осн</t>
  </si>
  <si>
    <t>Челябинск0е  медицинское    училище  02.03.1986 г по специальности: Акушерское дело</t>
  </si>
  <si>
    <t>Актуальные вопросы в специальности сестренское дело в акушерстве и гинекологии. г Москва 21.12.2021.г</t>
  </si>
  <si>
    <t>Акушерское дело 20.12.2020</t>
  </si>
  <si>
    <t>высшая, 02.12..2019 г</t>
  </si>
  <si>
    <t>Баранова Ольга Федоровна</t>
  </si>
  <si>
    <t>Челябинск0е  медицинское    училище  28.02.1987 г по специальности: Акушерское дело</t>
  </si>
  <si>
    <t>Акушерское дело 30.04..2019</t>
  </si>
  <si>
    <t>Бикмухаметова Ирина Ивановна</t>
  </si>
  <si>
    <t>Челябинский  базовый медицинский колледж27.06. 2008 по специальности Акушерское дело</t>
  </si>
  <si>
    <t>Акушерское дело.05.06.2023г</t>
  </si>
  <si>
    <t>Валеева Ольга Раисовна</t>
  </si>
  <si>
    <t>Каменск- Уральский медицинский колледж 08.06.2001 по специальности фельдшер.</t>
  </si>
  <si>
    <t>высшая, 17.03..2023 г</t>
  </si>
  <si>
    <t>Валеева Эльвира Викторовна</t>
  </si>
  <si>
    <t>Государственное образовательное учреждение высшего профисионального  образования Челябинская государственная  медицинская академия федерального агенства по здравоохранению  и социальному развитию 27.06.2022г по специальности Акушерское дело.</t>
  </si>
  <si>
    <t>Акушерское дело 06..11..2020</t>
  </si>
  <si>
    <t>Гилязова Гульнара Рахимьяновна осн</t>
  </si>
  <si>
    <t>ГОУ Сибайский  медицинский колледж 30.06.2005 г по специальности  Акушерское дело.</t>
  </si>
  <si>
    <t>Акушерское дело. г Челябинск 15.03.2019 г</t>
  </si>
  <si>
    <t>Акушерское дело 15.03.2019г</t>
  </si>
  <si>
    <t>Князева Ольга Петровна</t>
  </si>
  <si>
    <t>Челябинский  медицинский  колледж  29.02.1996 г по специальности: Акушерское дело</t>
  </si>
  <si>
    <t>высшая, 10.04..2020 г</t>
  </si>
  <si>
    <t>Мартиросян Шагане Гагиковна</t>
  </si>
  <si>
    <t>ГБУ ДПО " ЧОЦДПОСЗ" по дополнительной профессиональной программе "Современные аспекты акушерского дела" 25.10.2018 г</t>
  </si>
  <si>
    <t>Принципы обследования беременной 04.04.2020 г</t>
  </si>
  <si>
    <t>Акушерское дело 17.04.2019</t>
  </si>
  <si>
    <t>Сафиуллина Элина Фуатовна</t>
  </si>
  <si>
    <t>Челябинский  базовый медицинский колледж27.06. 2008 по специальности Акушерское дело..</t>
  </si>
  <si>
    <t>Современные аспекты акушерской помощи в родовспомогательных учреждениях.г Челябинск 30.04.2019.г</t>
  </si>
  <si>
    <t>первая, 02.12..2019 г</t>
  </si>
  <si>
    <t>Чех Елена Александровна</t>
  </si>
  <si>
    <t>Челябинск0е  медицинское    училище  02.03.1991 г по специальности: Акушерское дело</t>
  </si>
  <si>
    <t>высшая, 04.06.2019 г</t>
  </si>
  <si>
    <t>Кожанова Ирина Анатольевна</t>
  </si>
  <si>
    <t>Челябинское медицинское училище 1993 год Медицинская сестра</t>
  </si>
  <si>
    <t>"сестринское дело в педиатрии" 2020 г................. г. Екатеринбург Управление и экономика в Здравоохранении 2019г г. Челябинск</t>
  </si>
  <si>
    <t>"сестринское дело в педиатрии" 2020 год г.Екатеринбург</t>
  </si>
  <si>
    <t>высшая 2019 год</t>
  </si>
  <si>
    <t>Галеева Диана Мухаметтагировна</t>
  </si>
  <si>
    <t>Челябинский медицинский колледж          2017 г</t>
  </si>
  <si>
    <t>"Актуальные вопросы сестринского ухода за здоровым новорожденным"ФГБОУ ВО ЮУГМУ МИНЗДРАВА РОССИИ 11.10.2022</t>
  </si>
  <si>
    <t>"Сестринское дело в педиатрии" 28.11.2023г</t>
  </si>
  <si>
    <t>Григорьева Варвара Николаевна</t>
  </si>
  <si>
    <t>ФГБОУ ВО ЮУГМУ Минздрава России мед. колледж 2022 год акушерское дело</t>
  </si>
  <si>
    <t>"Сестринское дело в педиатрии" 2022</t>
  </si>
  <si>
    <t>Зворыгина Валерия Владимировна</t>
  </si>
  <si>
    <t>ФГБОУ ВО ЮУГМУ Минздрава России  по настоящее время</t>
  </si>
  <si>
    <t>выписка из протокола от 18.11.2021г. № 172 сдачи экзамена по допуску лиц,не завершившихосвоение образовательных программ высшего медицинского или фармацевтического образования,а также лиц с высшим медицинским  или высшим фармацевтическим образованием к осуществлению медицинской деятельности или фармацевтической деятельности на должностях среднего медицинского или среднего фармацевтического персонала</t>
  </si>
  <si>
    <t>Калимуллина Альбина Идрисовна</t>
  </si>
  <si>
    <t>Челябинский базовый медицинский колледж 2004 год  акушерское дело</t>
  </si>
  <si>
    <t>Сестринское дело в педиатрии 2021г Институт развития профессиогальных компетенций</t>
  </si>
  <si>
    <t>Сестринское дело в педиатрии 11.122020 г.Екатеринбург</t>
  </si>
  <si>
    <t>высшая 2019 г</t>
  </si>
  <si>
    <t>Каримова Эльвира Гафуановна</t>
  </si>
  <si>
    <t>Медицинский колледж\2 г. Каменск-Уральский 2008г Фельдшер</t>
  </si>
  <si>
    <t xml:space="preserve">актуальные вопросы сестринский уход за здоровым новорожденным 2023 год   ФГБОУ ВО ЮУГМУ МИНЗДРАВА РОССИИ </t>
  </si>
  <si>
    <t>"Сестринское дело в педиатрии 29.11.2023</t>
  </si>
  <si>
    <t>Магафурова Идалия Зуфаровна</t>
  </si>
  <si>
    <t>"Челябинский Базовый Медицинский колледж" сестринское дело  2013г</t>
  </si>
  <si>
    <t xml:space="preserve">Актуальное в практике педиатрической медсестры.Федеральный 2023г центр непрерывного медицинского и фармацевтического образования </t>
  </si>
  <si>
    <t>" сестринское дело в педиатрии" 27 июня 2023г.</t>
  </si>
  <si>
    <t>Онищенко Ксения Михайловна ОСН</t>
  </si>
  <si>
    <t>выписка из протокола от 22.12.2022г. № 193 сдачи экзамена по допуску лиц,не завершившихосвоение образовательных программ высшего медицинского или фармацевтического образования,а также лиц с высшим медицинским  или высшим фармацевтическим образованием к осуществлению медицинской деятельности или фармацевтической деятельности на должностях среднего медицинского или среднего фармацевтического персонала</t>
  </si>
  <si>
    <t>Раджабова Сарабике Запировна</t>
  </si>
  <si>
    <t>Самсонова Александра Владимировна осн</t>
  </si>
  <si>
    <t>Челябинский медицинский колледж 2019 год</t>
  </si>
  <si>
    <t>сестринское дело в педиатрии 2019 г. ФГБОУ ВО ЮУГМУ МИНЗДРАВА РОССИИ.</t>
  </si>
  <si>
    <t>"Сестринское дело в педиатрии  21.11.2019г."</t>
  </si>
  <si>
    <t>Телепова Наталья Анатольевна</t>
  </si>
  <si>
    <t>Аргаяшское медицинское училище фельдшер 2002 г</t>
  </si>
  <si>
    <t>"Сестринское дело в педиатрии" 2019 г г Екатеринбург</t>
  </si>
  <si>
    <t>Худякова Татьяна Александровна</t>
  </si>
  <si>
    <t>Челябинский Базовый медицинский колледж 2008 г "Акушерское дело"</t>
  </si>
  <si>
    <t>"Сестринское дело в педиатрии" 17 ноября 2021г Институт развития профессиональных компетенций</t>
  </si>
  <si>
    <t>"Сестринское дело в педиатрии" 11.12.2020</t>
  </si>
  <si>
    <t>первая 16 января 2019 года</t>
  </si>
  <si>
    <t>Шевель Светлана Александровна</t>
  </si>
  <si>
    <t>Бузулукский медицинский колледж 2005</t>
  </si>
  <si>
    <t>"Сестринский уход за новорожденным"  5.03.2021 ООО Институт развития профессиогальных компетенций</t>
  </si>
  <si>
    <t>"Сестринское дело в педиатрии" 20.12.2020г</t>
  </si>
  <si>
    <t>Яковлева Кристина Михайловна осн</t>
  </si>
  <si>
    <t>выписка из протокола от 16.02.2023. № 19 сдачи экзамена по допуску лиц,не завершившихосвоение образовательных программ высшего медицинского или фармацевтического образования,а также лиц с высшим медицинским  или высшим фармацевтическим образованием к осуществлению медицинской деятельности или фармацевтической деятельности на должностях среднего медицинского или среднего фармацевтического персонала</t>
  </si>
  <si>
    <t>Алиева Милаушания Салимьяновна</t>
  </si>
  <si>
    <t>Аргаяшское медицинское училище.04.07.1988</t>
  </si>
  <si>
    <t>Сестринский уход за новорожденными в палатах реанимации и интенсивной терапии,2021</t>
  </si>
  <si>
    <t>Байшева Ольга Анатольевна</t>
  </si>
  <si>
    <t>Челябинский медицинский колледж,1996</t>
  </si>
  <si>
    <t>Акушерское дело.акушерка,1996</t>
  </si>
  <si>
    <t>Сестринское дело в педиатрии,01.08.2022</t>
  </si>
  <si>
    <t>высшая</t>
  </si>
  <si>
    <t>Баймухаметова Рулия Мансуровна</t>
  </si>
  <si>
    <t>Аргаяшское медицинское училище медицинская сестра"Сестринское дело"24.06 1999г</t>
  </si>
  <si>
    <t>Бобина Елена Борисовна</t>
  </si>
  <si>
    <t>Аргаяшское медицинское училище медицинская сестра"Сестринское дело"23.06.2023</t>
  </si>
  <si>
    <t>Голубкова Ольга Николаевна</t>
  </si>
  <si>
    <t>Златоустовское медицинское училище"Акушерское дело" 28.06.2005</t>
  </si>
  <si>
    <t>Сестринское дело в педиатрии,29.12.2019</t>
  </si>
  <si>
    <t>Закомолдина Ирина Геннадьевна</t>
  </si>
  <si>
    <t>ГБ ПОУ Челябинский медицинский колледж,07.06.2018г</t>
  </si>
  <si>
    <t>Сестринское дело 07.06.2018</t>
  </si>
  <si>
    <t xml:space="preserve">Сестринское дело </t>
  </si>
  <si>
    <t>Сестринское дело 25.07.2023</t>
  </si>
  <si>
    <t>Ленивцева Гузель Радиковна</t>
  </si>
  <si>
    <t>Аргаяшское медицинское училище,медицинская сестра.сестринское дело</t>
  </si>
  <si>
    <t>Сестринское дело в педиатрии,30.10.2019</t>
  </si>
  <si>
    <t>Сафиуллина Римма Хатимовна</t>
  </si>
  <si>
    <t>Аргаяшское медицинское училище медицинская сестра"Сестринское дело"2009</t>
  </si>
  <si>
    <t>Сорвина Владислава Андреевна</t>
  </si>
  <si>
    <t>ЮУГМУ,07.10.2021</t>
  </si>
  <si>
    <t>Медицинская сестра,07.10.2021,№4216</t>
  </si>
  <si>
    <t>Уразова Гузель Фаизовна</t>
  </si>
  <si>
    <t>Аргаяшское медицинское училище,2003</t>
  </si>
  <si>
    <t>Хайрутдинова Юлия Сагдатовна</t>
  </si>
  <si>
    <t>Аргаяшское медицинское училище медицинская сестра"Сестринское дело"29.06.2000</t>
  </si>
  <si>
    <t>Шамсутдинова Оксана Шамильевна</t>
  </si>
  <si>
    <t>Аргаяшское медицинское училище медицинская сестра"Сестринское дело"23.06.2007</t>
  </si>
  <si>
    <t>Альхамова Забира Ахметсафеевна</t>
  </si>
  <si>
    <t>Аргаяшское медучилище ,02.03.1985г.,фельдшер</t>
  </si>
  <si>
    <t>"Ультразвуковая диагностика", 10.02.2020</t>
  </si>
  <si>
    <t>"Сестринское дело" ,10.02.2020</t>
  </si>
  <si>
    <t>Калинина Ирина Анатольевна</t>
  </si>
  <si>
    <t>Челябинское медучилище,08.01.1991г.,медицинская сестра</t>
  </si>
  <si>
    <t>Корсукова Елена Владимировна</t>
  </si>
  <si>
    <t>Аргаяшское медучилище ,01.03.1990г.,фельдшер</t>
  </si>
  <si>
    <t>Луковская Мария Игоревна</t>
  </si>
  <si>
    <t>Кокшетауский медицинский колледж,05.07.2007,медсестра общей практики</t>
  </si>
  <si>
    <t>"Актуальные вопросы сестринского дела" ,29.12.2020</t>
  </si>
  <si>
    <t>"Сестринское дело" ,29.12.2020</t>
  </si>
  <si>
    <t>Жильцова Любовь Анатольевна</t>
  </si>
  <si>
    <t>Копейское медицинское училище,04.07.1997г., медицинская сестра</t>
  </si>
  <si>
    <t>Современные аспекты сестринского дела в анестезиологии реаниматологии. 20.12.2020г</t>
  </si>
  <si>
    <t>20.12.2020г. " Анестезиология и реаниматология"</t>
  </si>
  <si>
    <t>высшая, 02.12.2019г.</t>
  </si>
  <si>
    <t>Блинова Елена Александровна</t>
  </si>
  <si>
    <t>Челябинское медицинское училище,23.12.1994г, медицинская сестра</t>
  </si>
  <si>
    <t>"Актуальные вопросы сестринского дела, 29.12.20-20г.</t>
  </si>
  <si>
    <t>29.12.2020г.,Сестринское дело в реаниматологии</t>
  </si>
  <si>
    <t>Гирфанова Вера Вячеславовна</t>
  </si>
  <si>
    <t>Челябинская государственная медицинская академияфедерального агенствапо здравоохранениюи социальному развитию,26,06.2009г, медицинская сестра</t>
  </si>
  <si>
    <t>сестринское дело в реаниматологии,15.04.2019г</t>
  </si>
  <si>
    <t>15.04.2019г., сетринское дело в реаниматологии</t>
  </si>
  <si>
    <t>1 категория,02.12. 2019г</t>
  </si>
  <si>
    <t>Гончарова Елена Юрьевна</t>
  </si>
  <si>
    <t>Троицкое медицинское училище,27.06.1997г., медицинская сестра</t>
  </si>
  <si>
    <t>Организация работы медицинских сестер процедурных и прививочных кабинетов, 16.11.2020г.</t>
  </si>
  <si>
    <t xml:space="preserve"> 16.11.2020г.,Сестринское дело</t>
  </si>
  <si>
    <t>Мажитова Дина Фанисовна</t>
  </si>
  <si>
    <t>Челябинкий медицинский колледж, 01.07.2021г. Медицинская сестра</t>
  </si>
  <si>
    <t>09.07.2021г. Сестринское дело</t>
  </si>
  <si>
    <t>Маликова Анастасия Игоревна</t>
  </si>
  <si>
    <t>студент</t>
  </si>
  <si>
    <t>Нигаматова Гюзель Сабарзяновна</t>
  </si>
  <si>
    <t>Аргаяшское медицинское училище,29.06.1994г, медицинская сестра</t>
  </si>
  <si>
    <t>Современные аспекты сестринского дела в анестезиологии реаниматологии. 29.12.2020г</t>
  </si>
  <si>
    <t>29.12.2020г. " Анестезиология и реаниматология"</t>
  </si>
  <si>
    <t>высшая, 09.01.2020г.</t>
  </si>
  <si>
    <t>Семашкова Анжелика Сергеевна</t>
  </si>
  <si>
    <t>Бабина Евгения Сергеевна</t>
  </si>
  <si>
    <t>Медицинская сестра - анестезист</t>
  </si>
  <si>
    <t>Челябинский медицинский колледж, 01.07.2021г, медицинская сестра</t>
  </si>
  <si>
    <t>Газизова Анжела Фларитовна</t>
  </si>
  <si>
    <t>Аргаяшское медицинское училище, 19.06.2008г., фельшер</t>
  </si>
  <si>
    <t>Современные аспекты сестринского дела в анестезиологии реаниматологии. 27.04.2020г</t>
  </si>
  <si>
    <t>17.11.2020г.Анестезиология и реаниматология</t>
  </si>
  <si>
    <t>Мухарямова Линара Рафиковна осн</t>
  </si>
  <si>
    <t>Челбинский медицинский коледж, 23.06 . 2020гМедицинская сестра</t>
  </si>
  <si>
    <t>диплоп о професссиональной перепадготовке Анестезиология и реаниматология, 10.11.2022г.</t>
  </si>
  <si>
    <t>09.11.2020г.Сестринское дело</t>
  </si>
  <si>
    <t>Сидоревич Марина Сергеевна</t>
  </si>
  <si>
    <t>Уральский государственный университет путей сообщения, г. Екатеринбург, 25.06.2012г. , медицинская сетра,</t>
  </si>
  <si>
    <t>Современные аспекты сестринского дела в анестезиологии реаниматологии. 21.12.2020г</t>
  </si>
  <si>
    <t>21.12.2020г. " Анестезиология и реаниматология"</t>
  </si>
  <si>
    <t>Юлсурина Юлия Газинуровна</t>
  </si>
  <si>
    <t>Челябинская государственная медицинская академия росздрава, 25.06.2005г.,медицинская сестра</t>
  </si>
  <si>
    <t>2категория , 10.04.2020г.</t>
  </si>
  <si>
    <t>Белик Дина Сергеевна</t>
  </si>
  <si>
    <t>Биолог</t>
  </si>
  <si>
    <t xml:space="preserve"> «Челябинский государственный педагогический институт» Диплом от 31 мая  1993 г.по специальности  «Биология». </t>
  </si>
  <si>
    <t>Профессиональная переподготовка в ГОУ ВПО «Челябинская Государственная медицинская академия Росздрава» в 2005-2006 гг.по специальности " Клиническая лабораторная диагностика". Повышение квалификации НОЧУ ОДПО "Актион" г.Москва 144 часа 30.06.2023 г по специальности  " Клиническая лабораторная диагностика".</t>
  </si>
  <si>
    <t>Удостоверение от 28.12.2020 года по специальности "Клиническая лабораторная диагностика".</t>
  </si>
  <si>
    <t>Высшая квалификационная категория 2023 г.</t>
  </si>
  <si>
    <t>Фролова Марина Вальтеровна внеш 0,5</t>
  </si>
  <si>
    <t xml:space="preserve"> «Челябинский государственный университет». Диплом от 21 июня 2003 года по специальности  "Биология". </t>
  </si>
  <si>
    <t>Профессиональная переподготовка  ФГБОУ ВО ЮУГМУ МЗ РФ от  09.12. 2020 года  диплом по специальности "Клиническая лабораторная диагностика".</t>
  </si>
  <si>
    <t>Аминева Рафида Сагитовна (осн.)</t>
  </si>
  <si>
    <t>Медицинский лабораторный техник(фельдшер-лаборант)</t>
  </si>
  <si>
    <t>Златоустовское медицинское училище, 04.07.1984 г, фельдшера-лаборанта</t>
  </si>
  <si>
    <t>"Современные методы клинических исследований в лабораторной практике", г.Челябинск, 05.03.2021 г</t>
  </si>
  <si>
    <t>20.12.2020 г., "Лабораторная диагностика"</t>
  </si>
  <si>
    <t>Выползова Людмила Рудольфовна</t>
  </si>
  <si>
    <t>Свидетельство Металлургический Райком общества Красного Креста, 15.08.1970г, медицинская сестра.                                                                Аргаяшское медицинское училище, 29.06.2001г, лечебное дело</t>
  </si>
  <si>
    <t>"Современные методы биохимических исследований в лабораторной диагностике" г.Челябинск 05.03.2021г</t>
  </si>
  <si>
    <t>Казыханова Флорида Кунакбаевна</t>
  </si>
  <si>
    <t>Челябинское медицинское училище,28.06.1982 г.,медсестринская.                                                                                                         Аргаяшское медицинское училище,09.07.2001 г., лечебное дело.          Челябинский базовый медицинский колледж, 17.09.2008 г., лабораторная диагностика</t>
  </si>
  <si>
    <t>Каримова Анжелика Юрьевна</t>
  </si>
  <si>
    <t>Челябинский базовый медицинский колледж,15.12.1999 г.,сестринское дело.                                                                                                         Челябинский базовый медицинский колледж, 10.10.2002 г., лабораторная диагностика</t>
  </si>
  <si>
    <t>Колмакова Наталья Викторовна</t>
  </si>
  <si>
    <t>Златоустовское медицинское училище, 19.06.2001г, лабораторная диагностика.</t>
  </si>
  <si>
    <t>"Современные методы биохимических исследований в лабораторной диагностике" г.Челябинск 05.03.2021 г</t>
  </si>
  <si>
    <t>Нисковских Наталья Павловна</t>
  </si>
  <si>
    <t>Челябинский медицинский колледж, 29.02.1996 г, медико-профилактическое дело</t>
  </si>
  <si>
    <t>Пономаренко Татьяна Анатольевна</t>
  </si>
  <si>
    <t xml:space="preserve">Челябинское медицинское училище, 01.07.1981г, медсестринская.  Челябинский базовый медицинский колледж, 10.10.2002 г, лабораторная диагностика.                                                                                    </t>
  </si>
  <si>
    <t>"Современные методы клинических исследований в лабораторной диагностике", г.Челябинск, 22.05.2019г</t>
  </si>
  <si>
    <t>22.05.2019 г.,"Лабораторная диагностика"</t>
  </si>
  <si>
    <t>Рязанская Татьяна Николаевна</t>
  </si>
  <si>
    <t>Ашхабадское городское медицинское училище Минздрава Туркменистана, 04.07.1988г</t>
  </si>
  <si>
    <t>"Современные методы клинических исследований в лабораторной диагностике" г.Челябинск 22.05.2019.</t>
  </si>
  <si>
    <t>22.05.2019 г., "Лабораторная диагностика"</t>
  </si>
  <si>
    <t>Слепцова Валентина Александровна</t>
  </si>
  <si>
    <t>Златоустовское медицинское училище, 04.07.1978 г, медицинская сестра.                                                                                         Аргаяшское медицинское училище, 09.07.2001 г., лечебное дело.          Челябинский базовый медицинский колледж, 15.09.2008 г., лабораторная диагностика.</t>
  </si>
  <si>
    <t>Филанец Наталья Борисовна</t>
  </si>
  <si>
    <t>Юргамышское медицинское училище, 28.02.1991г, фельдшерская.        Челябинский базовый медицинский колледж, 13.01.2009 г ,лабораторная диагностика</t>
  </si>
  <si>
    <t>"Современные методы клинических исследований в лабораторной диагностике " гЧелябинск 22.05.2019</t>
  </si>
  <si>
    <t>22.05.2019г., "Лабораторная диагностика"</t>
  </si>
  <si>
    <t>Хайрбашарова Валима Юнусовна</t>
  </si>
  <si>
    <t>Аргаяшское медицинское училище, 03.07.1979 г., медицинская сестра. Аргаяшское медицинское училище, 03.07.2001 г., лечебное дело..</t>
  </si>
  <si>
    <t>Хамитова Фарида Валержановна</t>
  </si>
  <si>
    <t>Челябинское медицинское училище,05.07.1982 г.,медсестринская.                                                                                                         Аргаяшское медицинское училище, 09.07.2001 г., лечебное дело.          Челябинский базовый медицинский колледж, 13.01.2009 г., лабораторная диагностика</t>
  </si>
  <si>
    <t>Юмагужина Лилия Мирасовна</t>
  </si>
  <si>
    <t>Курганское базовое медицинское училище, 03.07.1992г., фельдшерско-лаборантская</t>
  </si>
  <si>
    <t>Макорина Лидия Аркадьевна</t>
  </si>
  <si>
    <t>Старший  лаборант КДЛ</t>
  </si>
  <si>
    <t xml:space="preserve">Кыштымское медицинское училище, 01.07.1976 г, медицинская сестра.                                                                                                Аргаяшское медицинское училище, 09.07.2001 г, лечебное дело                                     .Челябинский базовый медицинский колледж, 13.01.2009 г., лабораторная диагностика              </t>
  </si>
  <si>
    <t>"Современные методы клинических исследований в лабораторной диагностике", г.Челябинск, 22.05.2019 г</t>
  </si>
  <si>
    <t>Кучерюк Ольга Владимировна</t>
  </si>
  <si>
    <t>Инструктор - методист по лечебной физкультуре</t>
  </si>
  <si>
    <t>ФГБОУ ВО Уральский гос. университет физической культуры  2023г  Физическая культура для лиц  с отклонениями в состоянии здоровья</t>
  </si>
  <si>
    <t>Найденко Юлия Сергеевна инвалид</t>
  </si>
  <si>
    <t xml:space="preserve">ГОУ ВПО Челябинский государственный педагогический  университет  специальность  ФИЗИЧЕСКАЯ  КУЛЬТУРА      2007год       </t>
  </si>
  <si>
    <t>ФГБОУ  ВО Уральский гос университет  физической культуры         Лечебная физическая культура  2021г.</t>
  </si>
  <si>
    <t>Нурисламова Надежда Марковна</t>
  </si>
  <si>
    <t>ФГБОУ ВПО Южно-Уральский государственный университет  2014г Специальность ФИЗИЧЕСКАЯ КУЛЬТУРА</t>
  </si>
  <si>
    <t>ФГБОУ ВО Уральский  гос. университет физической культуры , Лечебная физическая культура, 2019г</t>
  </si>
  <si>
    <t>Синебрюхова Алина Михайловна</t>
  </si>
  <si>
    <t>ФГОУ ВПО Уральская гос. академия   физической культуры2005г    Физическая культура для лиц с отклонениями в состоянии здоровья</t>
  </si>
  <si>
    <t>ФГБОУ ВО Уральский  гос. университет физической культуры , Лечебная физическая культура, 2022г</t>
  </si>
  <si>
    <t>Гумина Анна Андреевна</t>
  </si>
  <si>
    <t>ЧелГУ, биологический факультет (бакалвриат), 2021,  специальность биология</t>
  </si>
  <si>
    <t>ЧелГУ, биологический факультет (магистратура), специальность биология, 2023</t>
  </si>
  <si>
    <t>Григорьева Алена Валерьевна</t>
  </si>
  <si>
    <t>ГБОУ ВПО "Южно-Уральский государственный медицинский университет" МЗ РФ,  2015г. Медицинский лабораторный техник</t>
  </si>
  <si>
    <t>Профессиональная переподготовка АНО ДПО "Смарт эдьюкейшн" г. Екатеринбург 2019г. Гистология</t>
  </si>
  <si>
    <t>31.12.2019г, "Гистология"</t>
  </si>
  <si>
    <t>Напольских Екатерина Геннадьевна</t>
  </si>
  <si>
    <t>Челябинский филиал Златоустовского медицинского училища, 1998г. Медицинская сестра                                                                                      ГОУ СПО "Челябинский базовый медицинский колледж", 2006г Медицинский лабораторный техник</t>
  </si>
  <si>
    <t>Повышение квалификации ЧУ ДПО "Институт переподготовки и повышения квалификации спкциалистов" г. Новосибирск 2019г. Гистология</t>
  </si>
  <si>
    <t>13.05.2019г, "Гистология"</t>
  </si>
  <si>
    <t>Высшая 2020г.</t>
  </si>
  <si>
    <t>Шевалдина Мария Сергеевна</t>
  </si>
  <si>
    <t>Пышнова Марина Юрьевна ст.мед.</t>
  </si>
  <si>
    <t>Старший медицинский лабораторный техник (фельдшер-лаборант)</t>
  </si>
  <si>
    <t>Челябинский филиал Златоустовского медицинского училища, 1994г. Медицинская сестра                                                                                      ГОУ СПО "Челябинский базовый медицинский колледж", 2006г Медицинский лабораторный техник</t>
  </si>
  <si>
    <t>Екимова Ольга Сергеевна</t>
  </si>
  <si>
    <t>ГОУСПО "Челябинский базовый медицинский колледж" 19.07.2007 сестренское дело</t>
  </si>
  <si>
    <t>повышение квалификации по "Функциональной диагностики " в ООО"Институт развития прфессиональных компитенций" 18.11.2021</t>
  </si>
  <si>
    <t>18.11.2021 функциональная диагностика 28.02.2019 "сестренское дело"</t>
  </si>
  <si>
    <t xml:space="preserve">нет </t>
  </si>
  <si>
    <t>Рабаданова Зумруд Курбановна</t>
  </si>
  <si>
    <t>Государственное буджетное образовательное учреждение среднего провессионального образованич " Дербентское медицинское училище" 10.07.2013 сестренское дело</t>
  </si>
  <si>
    <t>пршла профессиональную переподготовку в ФГБОУ ВО УЮГМУ М. З. по программе Функциональная диагностика 02.12.2019</t>
  </si>
  <si>
    <t>02.12.2019 "Функциональная диагностика"</t>
  </si>
  <si>
    <t>бк</t>
  </si>
  <si>
    <t>Хабибуллина Айсулу Шарифьяновна</t>
  </si>
  <si>
    <t>Курганско базавое медицинское училище 01.07.1982 медицинская сестра</t>
  </si>
  <si>
    <t>повышение квалификации в ФГБОУ ВО ЮУГМУ М. Р. 22.12.2016</t>
  </si>
  <si>
    <t>22.12.2016 функциональная диагностика</t>
  </si>
  <si>
    <t>высшшвядо 09.01.2024</t>
  </si>
  <si>
    <t>Шмелёва Елена Алексеевна</t>
  </si>
  <si>
    <t>ГОУСПО "Челябинский базовый медицинский колледж" 28.06.2019 сестренское дело</t>
  </si>
  <si>
    <t>повышение квалификации по "Функциональной диагностики " в ООО"Институт развития прфессиональных компитенций" 18.11.2021 Прошла повышение квалификации по программе "сестренское днло в хирургии" 24.04.2020</t>
  </si>
  <si>
    <t>18.11.2021 функциональная диагностика 24.04.2020 "сестренское дело в хирургии"</t>
  </si>
  <si>
    <t>10.07.2019 по "сестренское дело"</t>
  </si>
  <si>
    <t>Кайзер Марина Павловна</t>
  </si>
  <si>
    <t>Челябинский филиал Златоустовского медицинского училища МПС 24.12.1998сестренское дело</t>
  </si>
  <si>
    <t>Повышение квалификации в ФГБОУ ВО ЮУГМУ Минздрава России по функциональной диагностики 12.03.2020 Г.Челябинск Прошла профессиональнуб переподготовку в ФГБОУ ВО ЮУГМУ Минздрава Риссии по программе Организация сестренское дело 24.03.2023</t>
  </si>
  <si>
    <t>1312.03.2020. "Функциональная диагностика</t>
  </si>
  <si>
    <t xml:space="preserve"> организация с/д 15.09.2023</t>
  </si>
  <si>
    <t>Волкова Светлана Васильевна</t>
  </si>
  <si>
    <t>Челябинское медицинское училище "Сестринское дело" 296.12.1992</t>
  </si>
  <si>
    <t xml:space="preserve">Повышение квалификации "Сестринское дело в центральном стерилизационном отделении" АНО ДПО "Смарт Эдьюкейшн (умное образование) 20.12.2020 г. </t>
  </si>
  <si>
    <t xml:space="preserve"> "Сестринское дело в центральном стерилизационном отделении"  20.12.2020 г. </t>
  </si>
  <si>
    <t>Ковальчук Лидия Александровна</t>
  </si>
  <si>
    <t xml:space="preserve">Златоустовское медицинское училище 18.12.2003 г. "Сестринское дело" </t>
  </si>
  <si>
    <t>Дульцева Вера Александровна</t>
  </si>
  <si>
    <t>Медицинская сестра стерилизационно</t>
  </si>
  <si>
    <t>Ветлужское медицинское училище Горьковской области 28.02.1986 г. Фельдшер</t>
  </si>
  <si>
    <t xml:space="preserve">Повышение квалификации "Сестринское дело в центральном стерилизационном отделении" АНО ДПО "Смарт Эдьюкейшн (умное образование) 20.12.2019 г. </t>
  </si>
  <si>
    <t xml:space="preserve"> "Сестринское дело в центральном стерилизационном отделении"  20.12.2019 г. </t>
  </si>
  <si>
    <t>Никулина Нэля Анатольевна осн</t>
  </si>
  <si>
    <t xml:space="preserve">Юргамышское медицинское училище 02.07.1977 г. Медицинская сестра </t>
  </si>
  <si>
    <t>Валишина Эльвира Талгатовна</t>
  </si>
  <si>
    <t>ГБПОУ "Челябинский медицинский колледж", 2019г, "Сестринское дело"</t>
  </si>
  <si>
    <t> </t>
  </si>
  <si>
    <t>7419023610315, 10.07.2019г</t>
  </si>
  <si>
    <t>Фадеева Гузель Насиповна</t>
  </si>
  <si>
    <t>Челябинское медицинское училище, 1994г. "Лечебное дело", фельдшер</t>
  </si>
  <si>
    <t>ГБУ ДПО "ЧОЦДПОСЗ", 12.2020г, "Сестринское дело"</t>
  </si>
  <si>
    <t>0774040008386, 23.12.2020г</t>
  </si>
  <si>
    <t>высшая, 19.02.2020г</t>
  </si>
  <si>
    <t>Слукина Мария Юрьевна</t>
  </si>
  <si>
    <t>Государственное образовательное учреждение среднего профессионального образования Аргаяшское медицинское училище, 19.06.2008г, "Сестринское дело"</t>
  </si>
  <si>
    <t>АНО ДПО "Смарт эдьюкейшн",  12.2020г, "Сестринское дело",                    ООО "Институт развития профессиональных компетенций" 11.2023г "Актуальные вопросы сестринского дела" 144ч                                ФГБОУ ВО ЮУГМУ Минздрава России, 06.2019г, "Организация сестринского дела" 144ч;                                                                       ООО МУЦ ДПО "Образовательный стандарт" "Актуальные вопросы в специальности "Организация сестринского дела" 11.2021г 36ч</t>
  </si>
  <si>
    <t>1166181136118, 29.12.2020г,                                          743100076869,  21.06.2019г (организация сестр.дела)</t>
  </si>
  <si>
    <t>первая, 01.06.2021г</t>
  </si>
  <si>
    <t>Абрамова Елена Алексеевна</t>
  </si>
  <si>
    <t>Медицинская сестра по массажу</t>
  </si>
  <si>
    <t>Йошкаролинское медицинское училище Минздрава Марийской АССР, 1987 год, "Медицинская сестра"</t>
  </si>
  <si>
    <t xml:space="preserve">Республиканский медицинский колледж Республики Марий Эл "Медицинский массаж", 29.04.2000. </t>
  </si>
  <si>
    <t>0174310209160, 22.03.2019г</t>
  </si>
  <si>
    <t>высшая, апрель 2019года</t>
  </si>
  <si>
    <t>Белозеров Владимир Александрович</t>
  </si>
  <si>
    <t>ГОУСПО "Челябинский базовый медицинский колледж", 2005 год, "Фельдшер, Лечебное дело"</t>
  </si>
  <si>
    <t>ГБОУ ВПО "ЮУГМУ" Минздрава России, "Медицинский массаж" 2014год  Повышение квалификации 144часа ноябрь  2022года</t>
  </si>
  <si>
    <t>0174310209159, 22.03.2019г</t>
  </si>
  <si>
    <t>Манжосова Наталья Александровна</t>
  </si>
  <si>
    <t>ГОУСПО "Челябинский базовый медицинский колледж", 2006год,"Лечебное дело"</t>
  </si>
  <si>
    <t>ГБОУ ВПО "ЮУГМУ" Минздрава России, "Медицинский массаж" 24.11.2014год  Повышение квалификации 144часа апрель 2020года</t>
  </si>
  <si>
    <t>0174310339974, 22.04.220г</t>
  </si>
  <si>
    <t>Сонин Павел Константинович</t>
  </si>
  <si>
    <t xml:space="preserve">ГОУСПО "Челябинский базовый медицинский колледж", 2016 год, "Фельдшер", </t>
  </si>
  <si>
    <t>ГБОУ ДПО "ЧОЦДПОСЗ" декабрь 2017 год,"МЕдицинский массаж, За последние 5 лет учёба НМО 36 часов 4 раза</t>
  </si>
  <si>
    <t>28.11 2022год</t>
  </si>
  <si>
    <t>Мамонтова Надежда Владимировна осн</t>
  </si>
  <si>
    <t>Медицинская сестра по физиотерапии</t>
  </si>
  <si>
    <t>Челябинское медицинское училище, 1988 год,"Медицинская сестра общего профиля"</t>
  </si>
  <si>
    <t>Специализация по физиотерапии на рабочем месте в 1991 году, За последние 5 лет учёба НМО 144 часа</t>
  </si>
  <si>
    <t>высшая , май 2019 год</t>
  </si>
  <si>
    <t>05.07 2022 год</t>
  </si>
  <si>
    <t>Султанова Зинфира Гильмитдиновна осн</t>
  </si>
  <si>
    <t>Аргаяшское медицинское училище, 1994 год, "Сестринское дело"</t>
  </si>
  <si>
    <t>Училище повышения квалификации апрель 2004 год, "Физиотерапия, Повышение квалификации март 2021год 144 часа, за последние 5 лет учёба по  НМО 144 часа</t>
  </si>
  <si>
    <t>1166181135823, 20.12.2020 год</t>
  </si>
  <si>
    <t>высшая, май 2019 года</t>
  </si>
  <si>
    <t>Хакимова Римма Талгатовна</t>
  </si>
  <si>
    <t>Аргаяшское медицинское училище, 1996 год, "Сестринское дело"</t>
  </si>
  <si>
    <t>Повышение квалификации апрель 2019 год 144 часа, За последние 5 лет учёба НМО 144 часа</t>
  </si>
  <si>
    <t>0174310209565, 09.04.2019г</t>
  </si>
  <si>
    <t>Мороз Анна Алексеевна</t>
  </si>
  <si>
    <t>ГОУСПО "Челябинский базовый медицинский колледж", 2012 год, "Сестринское дело"</t>
  </si>
  <si>
    <t>Специализация по физиотерапии  в 2012 году, Повышение квалификации 144 часа в 2021 году, В 2023 году учёба НМО 36 часов</t>
  </si>
  <si>
    <t>1166181136119, 29.12.2020 год</t>
  </si>
  <si>
    <t>Ионова Екатерина Александровна</t>
  </si>
  <si>
    <t>Заведующий аптекой - Провизор</t>
  </si>
  <si>
    <t>ГБОУ ВПО "Омская государственная медицинская академия", 24.12.2012, специальность Фармация, квалификация Провизор</t>
  </si>
  <si>
    <t xml:space="preserve">10.06.2019г Управление и экономика фармации, ФГБОУ ВО "Самарский государственный медицинский университет" МЗ РФ </t>
  </si>
  <si>
    <t>Управление и экономика фармации 2019г</t>
  </si>
  <si>
    <t>Барыкина Оксана Дмитриевна</t>
  </si>
  <si>
    <t>ГБОУ ВПО ЮУГМУ МЗ РФ, 19.02.2016г, специальность Фармация, квалификация Провизор</t>
  </si>
  <si>
    <t>Периодическая аккредитация от 23.06.2022 ФГБОУ ДПО "Российская медицинская академия непрерывного профессионального образования" МЗ РФ</t>
  </si>
  <si>
    <t>Управление и экономика фармации 2022г</t>
  </si>
  <si>
    <t>Уникальный номер реестровой записи об аккредитации 7722 027698524</t>
  </si>
  <si>
    <t>Злоказова Елена Викторовна</t>
  </si>
  <si>
    <t>Пермский государственный фармацевтический институт, 06.1991г, специальность Фармация, квалификация Провизор</t>
  </si>
  <si>
    <t>Периодическая аккредитация от 28.02.2022 ФГБОУ ДПО "Российская медицинская академия непрерывного профессионального образования" МЗ РФ</t>
  </si>
  <si>
    <t>Уникальный номер реестровой записи об аккредитации 2022.4273685</t>
  </si>
  <si>
    <t>Базарова Вера Андреевна</t>
  </si>
  <si>
    <t>Фармацевт</t>
  </si>
  <si>
    <t>ГБОУ ВПО ЮУГМУ МЗ РФ 30.06.2014г, специальность Фармация, квалификация Фармацевт</t>
  </si>
  <si>
    <t>Периодическая аккредитация от 28.11.2023 ФГБОУ ДПО "Российская медицинская академия непрерывного профессионального образования" МЗ РФ</t>
  </si>
  <si>
    <t>Фармация 2023г</t>
  </si>
  <si>
    <t>Уникальный номер реестровой записи об аккредитации 7723 031542864</t>
  </si>
  <si>
    <t>Беспалова Елена Викториновна</t>
  </si>
  <si>
    <t>Челябинский медицинский колледж 28.06.1996г, специальность Фармация, квалификация Фармацевт</t>
  </si>
  <si>
    <t>20.03.2020г Фармация, ФГБОУ ВО "Пермская государственная фармацевтическая академия" МЗ РФ</t>
  </si>
  <si>
    <t>Фармация 2020г</t>
  </si>
  <si>
    <t>Ларионова Ирина Григорьевна</t>
  </si>
  <si>
    <t>Челябинское медицинское училище 29.06.1994г, специальность Фармация, квалификация Фармацевт</t>
  </si>
  <si>
    <t>Миронова Анна Владимировна</t>
  </si>
  <si>
    <t>ГОУ СПО Челябинский базовый медицинский колледж 17.06.2004, специальность Фармация, квалификация Фармацевт</t>
  </si>
  <si>
    <t>Периодическая аккредитация от 08.2023г ФГБОУ ДПО "Российская медицинская академия непрерывного профессионального образования" МЗ РФ</t>
  </si>
  <si>
    <t>Уникальный номер реестровой записи об аккредитации 7723 031047679</t>
  </si>
  <si>
    <t>Перова Екатерина Петровна</t>
  </si>
  <si>
    <t>Челябинский базовый медицинский колледж 10.06.2002г., специальность Фармация, квалификация Фармацевт</t>
  </si>
  <si>
    <t>20.03.2020г Фармация, ФГБОУ ДПО "Всероссийский учебно-научно-методический центр по непрерывному медицинскому и фармацевтическому образованию" МЗ РФ</t>
  </si>
  <si>
    <t>Фадеева Ирина Яковлевна</t>
  </si>
  <si>
    <t>Челябинское медицинское училище 28.06.1995г, специальность Фармация, квалификация Фармацевт</t>
  </si>
  <si>
    <t>Кулагина Татьяна Сергеевна</t>
  </si>
  <si>
    <t>29.06.1994 г. Миасское медицинское училище.  По специальности стоматология, квалификация – Зубной врач.</t>
  </si>
  <si>
    <t>повышении квалификации 743100204733 по ДПП Стоматологическая помощь населению, выдано 25.10.2017г.</t>
  </si>
  <si>
    <t>Сертификат специалиста 0174310096721 по специальности Стоматология, выдан 25.10.2017г.</t>
  </si>
  <si>
    <t>22.11.2017г присвоена Высшая квалификационная категория по специальности «Стоматология».</t>
  </si>
  <si>
    <t xml:space="preserve">Периодическая аккредитации по специальности стоматология
Уникальный номер реестровой записи 2022.2683708 
30.08.2022 
</t>
  </si>
  <si>
    <t>Старикова Галина Александровна</t>
  </si>
  <si>
    <t xml:space="preserve">Челябинское медицинское училище, выдан 06.07.1984г. </t>
  </si>
  <si>
    <t>ПК 019130 от 04.04.2019г.по ДПП Стоматологическая помощь населению</t>
  </si>
  <si>
    <t>Сертификат специалиста 0774310239014 по специальности стоматология, выдан 04.04.2019</t>
  </si>
  <si>
    <t>Асадулина Лилия Рифатовна</t>
  </si>
  <si>
    <t xml:space="preserve">ГБПОУ «Челябинский медицинский колледж», квалификация Медицинская сестра по специальности Сестринское дело 117405 0008238 регистрационный номер 1955/17, выдан 15.05.2017г. </t>
  </si>
  <si>
    <t>Сестринское дело</t>
  </si>
  <si>
    <t>Сертификат специалиста по специальности Сестринское дело, протокол №1 от 01.06.2017г.</t>
  </si>
  <si>
    <t>Богачёва Анастасия Михайловна</t>
  </si>
  <si>
    <t xml:space="preserve">ФГБОУ ВО ЮУГМУ Минздрава России о среднем профессиональном образовании с отличием107434 0210575
Квалификация Медицинская сестра 
По специальности Сестринское дело
Регистрационный номер 2466. Выдан 29.06.2023
</t>
  </si>
  <si>
    <t xml:space="preserve">Выписка из протокола заседания аккредитационной комиссии МЗ РФ от по специальности сестринское дело, уникальный номер реестровой записи 2022.3976375 по специальности Сестринское дело
Дата выдачи 29.06.2023 </t>
  </si>
  <si>
    <t xml:space="preserve">Первичная аккредитация по специальности сестринское дело, уникальный номер реестровой записи 2022.3976375 по специальности Сестринское дело
Дата выдачи 29.06.2023 </t>
  </si>
  <si>
    <t>Гарифзянова Римма Захаровна осн</t>
  </si>
  <si>
    <t>Уржумское медицинское училище, по специальности Фельшер, выдан 04.03.1989г.</t>
  </si>
  <si>
    <t>повышении квалификации по программе «Сестринское дело в стоматологии», выдано 28.12.2013г.</t>
  </si>
  <si>
    <t xml:space="preserve">Сертификат специалиста
Сестринское дело.
Дата выдачи 11.04.2018г.
</t>
  </si>
  <si>
    <t xml:space="preserve">периодической аккредитации специалиста по специальности Сестринское дело. дата 25.04.2023 </t>
  </si>
  <si>
    <t>Джамбулатова Муминат Магомедсаламовна</t>
  </si>
  <si>
    <t xml:space="preserve">ЧПОУ «Медицинский колледж им. Башларова», республика Дагестан г. Махачкала Квалификация медицинская сестра. 130505 0015520 Специальность 34.02.01Сестринское дело
Выдан 26.06.2019г.
</t>
  </si>
  <si>
    <t>Свидетельство об аккредитации специалиста 770400245268 по специальности сестринское дело, выдано 24.07.2019г.</t>
  </si>
  <si>
    <t>Первичная аккредитация по специальности сестринское дело, на основании протокола от 09.07.2021 №5</t>
  </si>
  <si>
    <t>Лещенко Татьяна Ивановна</t>
  </si>
  <si>
    <t>Копейское медицинское училище по специальности Сестринское дело, выдан 03.07.1992г.</t>
  </si>
  <si>
    <t>«Организационно-правовое регулирование обращения с медицинскими отходами», 29.04.2019г   повышении квалификации  по программе «Сестринское дело в стоматологии», выдано 06.11.2020</t>
  </si>
  <si>
    <t>Сертификат специалиста 1174242460400 по специальности Сестринское дело, выдан 06.11.2020г.</t>
  </si>
  <si>
    <t>Чадина Алина Иксановна</t>
  </si>
  <si>
    <t>Аргаяшское медицинское училище, 74 БА 0010529, по специальности Сестринское дело, выдан 21.06.2010г.</t>
  </si>
  <si>
    <t>Диплом о профессиональной переподготовке 180000007607 по специальности Рентгенология, выдан 05.12.2014г.</t>
  </si>
  <si>
    <t xml:space="preserve">Сертификат специалиста 1174242325249 по специальности Сестринское дело, выдан 20.03.2020г.
Сертификат специалиста 1174242071483 по специальности Рентгенология, выдан 16.12.2019г.
</t>
  </si>
  <si>
    <t>Чепикова Мария Владимировна</t>
  </si>
  <si>
    <t xml:space="preserve">ГБПОУ Копейский медицинский колледж. Квалификация Медицинская сестра
По специальности 34.02.01 Сестринское дело
регистрационный номер 69444, дата выдачи 25.06.2021
</t>
  </si>
  <si>
    <t>Выписка из протокола заседания аккредитационной комиссии МЗ РФ от по специальности сестринское дело, на основании протокола от 09.07.2021 №5</t>
  </si>
  <si>
    <t>первичная аккредитация по специальности сестринское дело, на основании протокола от 09.07.2021 №5</t>
  </si>
  <si>
    <t>Шустова Мария Александровна</t>
  </si>
  <si>
    <t xml:space="preserve">Челябинский базовый медицинский колледж по специальности сестринское дело 
Квалификация – Медицинская сестра,24.06.2011г.
</t>
  </si>
  <si>
    <t>повышении квалификации  сестринское дело в стоматологии, 11.04.2018</t>
  </si>
  <si>
    <t>Сертификат специалиста 0174310118480 по специальности Сестринское дело, выдан 11.04.2018г.</t>
  </si>
  <si>
    <t xml:space="preserve">периодической аккредитации специалиста по специальности Сестринское дело. , дата 28.03.2023 </t>
  </si>
  <si>
    <t>Байтеряхова Наталья Юрьевна</t>
  </si>
  <si>
    <t xml:space="preserve">11.06.2002г. Челябинский базовый медицинский колледж по специальности медицинская сестра. </t>
  </si>
  <si>
    <t>Диплом о профессиональной переподготовке по программе рентгенология от 08.06.2007г.</t>
  </si>
  <si>
    <t xml:space="preserve">Сертификат специалиста 0174310029954 по специальности Рентгенология, выдан 24.05.2017г. </t>
  </si>
  <si>
    <t>периодическая  аккредитация специалиста по специальности Рентгенология от 21.06.2022г.</t>
  </si>
  <si>
    <t>Шестакова Татьяна Валерьевна</t>
  </si>
  <si>
    <t xml:space="preserve">30.11.2000г. Челябинский филиал Златоустовского медицинского училища ЮУЖД МК. 
Квалификация – медицинская сестра, по специальности – Сестринское дело 
</t>
  </si>
  <si>
    <t>повышении квалификации к диплому СБ 0549612 09.01.2013-02.04.2013 «Лабораторное дело в рентгенологии» (специализация)</t>
  </si>
  <si>
    <t>Сертификат специалиста 1174241554540 по специальности Сестринское дело
выдан 01.10. Сертификат 1174241749209 «Рентгенология», 13.05.2019</t>
  </si>
  <si>
    <t xml:space="preserve">Периодическая  аккредитациияспециалиста по специальности сестринское дело 
№ 2022.2400660 от 26.09.2023 </t>
  </si>
  <si>
    <t>Буркова Людмила Михайловна</t>
  </si>
  <si>
    <t>07.07.1983г. Асбестовское медицинское училище, по специальности медицинская сестра.</t>
  </si>
  <si>
    <t>повышении квалификации  по ДПП Современные аспекты управления, экономики здравоохранения, выдано 24.11.2017г.</t>
  </si>
  <si>
    <t xml:space="preserve">Сертификат специалиста 0174310339967 по специальности Сестринское дело, выдан 21.04.2020г. </t>
  </si>
  <si>
    <t>Косырева Ольга Петровна</t>
  </si>
  <si>
    <t xml:space="preserve">Диплом СБ 4780329- ГОУ СПО Аргаяшское медицинское училище.  рег номер 21 от 30.07.2004 
фельдшер по специальности лечебное дело </t>
  </si>
  <si>
    <t>ПП  ГБУ ДПО ЧЩЦДПОСЗ Управление и экономика в здравоохранении. По специальности организация сестринского дела выдан 18.07.2017</t>
  </si>
  <si>
    <t>аккредитации специалиста по специальности организация сестринского дела,  № реестровой записи 7722 029383910 от 26.10.2022</t>
  </si>
  <si>
    <t>Манакова Марина Викторовна</t>
  </si>
  <si>
    <t>28.06.2011г. Копейское медицинское училище г. Копейск квалификация Медицинская сестра, по специальности Сестринское дело.</t>
  </si>
  <si>
    <t>повышении квалификации  по программе «Сестринское дело в стоматологии», выдано 06.11.2020</t>
  </si>
  <si>
    <t>Сертификат специалиста 1174242460399 по специальности Сестринское дело, выдан 06.11.2020г.</t>
  </si>
  <si>
    <t>Ильметов Денис Мирославович</t>
  </si>
  <si>
    <t>Зубной техник</t>
  </si>
  <si>
    <t>29.06.2007г.  Копейское медицинское училище. Стоматология ортопедическая, зубной техник.</t>
  </si>
  <si>
    <t xml:space="preserve">повышении квалификации «Современные аспекты ортопедической помощи населению», 20.12.2017 </t>
  </si>
  <si>
    <t>Сертификат специалиста  по специальности Стоматология ортопедическая, 20.12.2017</t>
  </si>
  <si>
    <t xml:space="preserve">  высшея квалификационная категория по специальности «Стоматология ортопедическая», от 27.12.2017</t>
  </si>
  <si>
    <t xml:space="preserve">Периодической аккредитации по специальности стоматология ортопедическая
Профессиональный стандарт Зубной техник
27.12.2022
</t>
  </si>
  <si>
    <t>Суровцева Валентина Николаевна</t>
  </si>
  <si>
    <t>03.07.1987г.  Копейское мед. училище.Стоматология ортопедическая, зубной техник.</t>
  </si>
  <si>
    <t>повышении квалификации по дополнительной профессиональной программе «Современные аспекты ортопедической помощи населению», 16.06.2017</t>
  </si>
  <si>
    <t xml:space="preserve">Сертификат специалиста 0774270000384 по специальности Стоматология ортопедическая, выдан 16.06.2017г. </t>
  </si>
  <si>
    <t>аккредитационной комиссии по итогам проведения периодической аккредитации специалиста от 28.06.2022г</t>
  </si>
  <si>
    <t>Шанина Надежда Васильевна</t>
  </si>
  <si>
    <t xml:space="preserve">30.06.1999г.  Миасское медицинское училище.
Зубной техник, по специальности стоматология ортопедическая.
</t>
  </si>
  <si>
    <t>повышении квалификации  Современные аспекты ортопедической помощи населению»,  16.12.2019г.</t>
  </si>
  <si>
    <t xml:space="preserve">Сертификат специалиста 
По специальности Стоматология ортопедическая, выдан 16.12.2019г.
</t>
  </si>
  <si>
    <t>Парфиров Александр Константинович</t>
  </si>
  <si>
    <t>Старший зубной техник</t>
  </si>
  <si>
    <t xml:space="preserve">29.06.2010
 ГОУ СПО Копейское медицинское училище (техникум).
Квалификация Зубной техник, по специальности Стоматология ортопедическая
</t>
  </si>
  <si>
    <t>ПК по программе «Современные аспекты ортопедической помощи населению»,  20.12.2017г</t>
  </si>
  <si>
    <t xml:space="preserve">Сертификат Специалиста по специальности Стоматология ортопедическая, выдан 20.12.2017г </t>
  </si>
  <si>
    <t xml:space="preserve">Периодическая аккредитация по специальности стоматология ортопедическая
Профессиональный стандарт Зубной техник
27.12.2022 
</t>
  </si>
  <si>
    <t>Матвеева Татьяна Петровна</t>
  </si>
  <si>
    <t xml:space="preserve">Диплом о среднем профессиональном образовании  .  ГОУСПО " Троицкое медицинское училище"    25.06.2009г.  по специальности " Сестринское дело" </t>
  </si>
  <si>
    <t xml:space="preserve">Сертификат специалиста по специальности " Анестезиология-реаниматология"  20.12.2020г.                                                              Диплом о профессиональной переподготовке по специальности " Организация сестринского дела" 2023 год                                                         </t>
  </si>
  <si>
    <t>Сертификат специалиста по специальности " Анестезиология-реаниматология"  20.12.2020г.</t>
  </si>
  <si>
    <t xml:space="preserve">  первая квалификационная категория по специальности « анестезиология-реаниматология" 22.04.2019г.</t>
  </si>
  <si>
    <t xml:space="preserve">26.05.2023 г.  номер реестровой записи 2022.2626925, прошедшего аккредитацию специалиста по специальности " Организация сестринского дела" </t>
  </si>
  <si>
    <t>Анчугова Екатерина Васильевна осн</t>
  </si>
  <si>
    <t xml:space="preserve">Челябинский базовый  медицинский колледж       09.06.2009г                 по специальности   "Лечебное дело"      </t>
  </si>
  <si>
    <t>Сертификат специалиста по специальности " Сестринское дело" 29.12.2020</t>
  </si>
  <si>
    <t xml:space="preserve">  первая квалификационная категория по специальности « сестринское дело" 02.12.2019г</t>
  </si>
  <si>
    <t>Галеева Юлия Фаридовна</t>
  </si>
  <si>
    <t xml:space="preserve">Диплом по специальности сестринское дело, квалификация медицинская сестра. Аргаяшское медицинское училище, 25.06.2004г. </t>
  </si>
  <si>
    <t>Удостоверение о повышении квалификации ООО " Московская академия профессионального образования" 144 ак.ч 15.04.2022г.   " Сестринское дело в реаниматологии"</t>
  </si>
  <si>
    <t>Демидова Светлана Александровна осн</t>
  </si>
  <si>
    <t xml:space="preserve">Диплом по специальности сестринское дело, квалификация медицинская сестра, Троицкое медицинское училище. 02.07.1996г.  </t>
  </si>
  <si>
    <t>Удостоверение о повышение квалификации по программе " сестринское дело в реаниматологии" ООО " Институт развития профессиональных компетенций" 05.03.2021</t>
  </si>
  <si>
    <t>Сертификат специалиста по специальности " Сестринское дело" 20.12.2020</t>
  </si>
  <si>
    <t xml:space="preserve">  первая квалификационная категория по специальности « сестринское дело" 16.01.2019г</t>
  </si>
  <si>
    <t>Дюкова Александра Сергеевна</t>
  </si>
  <si>
    <t>Диплом по специальности  сестринское дело  квалификация медицинская сестра Аргаяшское медицинское училище 24.06.1999г.</t>
  </si>
  <si>
    <t>Кузнецова Инна Роландовна</t>
  </si>
  <si>
    <t xml:space="preserve">Диплом по специальности  сесринское дело . квалификация медицинская сестра. Аргаяшское медицинское училище . 26.06.2001г. </t>
  </si>
  <si>
    <t>Сертификат специалиста по специальности " Сестринское дело"  15.04.2019г.</t>
  </si>
  <si>
    <t xml:space="preserve">  первая квалификационная категория по специальности « сестринское дело" 28.03.2019г.</t>
  </si>
  <si>
    <t>Салимуллина Регина Робертовна</t>
  </si>
  <si>
    <t>Диплом по специальности    сестринское дело  квалификация медицинская сестра Челябинский медицинский колледж  21.06.2023г.</t>
  </si>
  <si>
    <t>11.07.2023 г.  номер реестровой записи 2022.3782292 прошедшего аккредитацию специалиста по специальности  Сестринское дело</t>
  </si>
  <si>
    <t>Сафеева Альбина Радиковна</t>
  </si>
  <si>
    <t xml:space="preserve">Копейское медицинское училище Диплом   по специальности " Сестринское дело" 04.07.1997г.  </t>
  </si>
  <si>
    <t xml:space="preserve">  высшая квалификационная категория по специальности             « сестринское дело" 14.07.2023г.</t>
  </si>
  <si>
    <t>14.06.2022 г.  номер реестровой записи 2022.462889 прошедшего аккредитацию специалиста по специальности  Сестринское дело</t>
  </si>
  <si>
    <t>Терентьева Марина Владимировна</t>
  </si>
  <si>
    <t>Диплом по специальности сестринское дело квалификация медицинская сестра, Челябинское медицинское училище 04.07.1994г.</t>
  </si>
  <si>
    <t>Сертификат специалиста по специальности сестринское дело 20.12.2020</t>
  </si>
  <si>
    <t xml:space="preserve">  высшая квалификационная категория по специальности             « сестринское дело" 09.01.2019</t>
  </si>
  <si>
    <t>Ахламова Ксения Юрьевна</t>
  </si>
  <si>
    <t xml:space="preserve">Государственное бюджетное профессиональное образовательное учреждение " Миасский медицинский коледж"  Диплом    " Сестринское дело " квалификация медицинская сестра    17.06.2020г. .  </t>
  </si>
  <si>
    <t>Удостоверение о повышении квалификации  Центр дополнительного профессионального образования " Универсом" по программе Организация системы радиационной безопасности при ведении работ с использованием источников ионизирующего излучения 03.03.2023г.</t>
  </si>
  <si>
    <t>прошедшего аккредитацию специалиста по специальности  Сестринское дело</t>
  </si>
  <si>
    <t>Гавура Елена Анатольевна</t>
  </si>
  <si>
    <t>Диплом  ГОУСПО " Челябинский базовый медицинский колледж2 по специальности сестринское дело , квалификация  медицинская сестра, 27.06.2008г.</t>
  </si>
  <si>
    <t>Сертификат специалиста по специальности АНЕСТЕЗИОЛОГИЯ-РЕАНИМАТОЛОГИЯ . 20.12.2019 Г.</t>
  </si>
  <si>
    <t>Двуличанская Анастасия Рашитовна</t>
  </si>
  <si>
    <t xml:space="preserve">Диплом  о среднем профессиональном образовании    Государственное бюджетное образовательное  учреждение среднего профессионального образования ( среднее специальное учебное заведение)  " Челябинский базовый медицинский колледж2 г.Челябинск. 27.06.2013г               .Сестринское дело  квалификация медицинская сестра .  </t>
  </si>
  <si>
    <t xml:space="preserve">  первая квалификационная категория по специальности « Сестринское дело" 22.04.2019</t>
  </si>
  <si>
    <t>Карпова Светлана Александровна</t>
  </si>
  <si>
    <t xml:space="preserve">Диплом Юргамышское медицинское училище   по специальности сестринское дело.  квалификация медицинская сестра 30.06.1995г. </t>
  </si>
  <si>
    <t>Сертификат специалиста по специальности АНЕСТЕЗИОЛОГИЯ-РЕАНИМАТОЛОГИЯ . 20.12.2020г.</t>
  </si>
  <si>
    <t>Мельник Юлия Александровна</t>
  </si>
  <si>
    <t>Диплом  по специальности Акушерское дело, квалификация Акушерка, Челябинский базовый медицинский колледж .30.06.2006г.</t>
  </si>
  <si>
    <t>Сертификат специалиста по специальности АНЕСТЕЗИОЛОГИЯ-РЕАНИМАТОЛОГИЯ . 18.02.2021г.</t>
  </si>
  <si>
    <t>Николаева Елена Юрьевна</t>
  </si>
  <si>
    <t xml:space="preserve">Диплом по специальности сестринское дело, квалификация медицинская сестра. Юргамышское медицинское училище 01.07.1992г. </t>
  </si>
  <si>
    <t xml:space="preserve">Удостоверение  о повышении квалификации  ФГБОУ ВО ЮУГМУ МР по программе современные аспекты сестринского дела в анестезиологии и реаниматологии  01.11.2023г. </t>
  </si>
  <si>
    <t>Сертификат специалиста по специальности АНЕСТЕЗИОЛОГИЯ-РЕАНИМАТОЛОГИЯ . 23.11.2018г.</t>
  </si>
  <si>
    <t>Полковникова Татьяна Николаевна</t>
  </si>
  <si>
    <t xml:space="preserve">Диплом по специальности Лечебное дело , квалификация Фельдшер ГОУ ВПО  " ЧЕЛЯБИНСКАЯ ГОСУДАРСТВЕННАЯ  МЕДИЦИНСКАЯ АКАДЕМИЯ ФЕДЕРАЛЬНОГО АГЕНСТВА ПО ЗДРАВООХРАНЕНИЮ И СОЦИАЛЬНОМУ РАЗВИТИЮ"  29.06.2007Г. </t>
  </si>
  <si>
    <t>Сертификат специалиста по специальности АНЕСТЕЗИОЛОГИЯ-РЕАНИМАТОЛОГИЯ . 25.12.2020г.</t>
  </si>
  <si>
    <t>Салючок Людмила Викторовна</t>
  </si>
  <si>
    <t xml:space="preserve">Диплом по специальности сестринское дело, квалификация медицинская сестра . 02.07.1992г. Златоустовское медицинское училище МПС. </t>
  </si>
  <si>
    <t>Сертификат специалиста по специальности АНЕСТЕЗИОЛОГИЯ-РЕАНИМАТОЛОГИЯ . 30.12.2020г.</t>
  </si>
  <si>
    <t xml:space="preserve"> высшая  квалификационная категория по специальности « сестринское дело" </t>
  </si>
  <si>
    <t>Штефан Елена Алексеевна</t>
  </si>
  <si>
    <t>Диплом по специальности сестринское дело квалификация медицинская сестра Челябинское медицинское училище 30.07.1995</t>
  </si>
  <si>
    <t>Сертификат специалиста по специальности АНЕСТЕЗИОЛОГИЯ-РЕАНИМАТОЛОГИЯ . 15.04.2019г.</t>
  </si>
  <si>
    <t xml:space="preserve">  первая квалификационная категория по специальности « анестезиология-реаниматология" </t>
  </si>
  <si>
    <t>Красильникова Елена Владимировна осн</t>
  </si>
  <si>
    <t>Челябинское медицинское училище, 01.03.1994г, акушерка</t>
  </si>
  <si>
    <t>Организация сестринского дела 21.06.2019г.                  Сестринское операционное дело, 22.11.2023г.</t>
  </si>
  <si>
    <t>Организация сестринского дела 21.06.2019г.                  Операционное дело, 22.11.2023г.</t>
  </si>
  <si>
    <t>Мильке Наталья Юрьевна</t>
  </si>
  <si>
    <t>Челябинский базовый медицинский колледж, 06.12.2002г. Медицинская сестра</t>
  </si>
  <si>
    <t xml:space="preserve">Сестринское операционное дело, 24.06.2021г. </t>
  </si>
  <si>
    <t>Операционное дело, 21.06.2021г.</t>
  </si>
  <si>
    <t>Васильева Арина Юрьевна</t>
  </si>
  <si>
    <t>Федеральное государственное бюджетное образовательное учреждение высшего образования "Челябинский государственный университет", 06.04.01 БИОЛОГИЯ, магистр, 01.07.2019 г.</t>
  </si>
  <si>
    <t>Клиническая лабораторная диагностика, 10.04.2020 г.</t>
  </si>
  <si>
    <t>Вахнина Валентина Александровна</t>
  </si>
  <si>
    <t>Федеральное государственное бюджетное образовательное учреждение высшего образования "Челябинский государственный университет", МИКРОБИОЛОГ-БИОЛОГ, микробиология, 21.06.2013 г.</t>
  </si>
  <si>
    <t>Клиническая лабораторная диагностика, 28.04.2021 г.</t>
  </si>
  <si>
    <t>Елизарьева Юлия Алексеевна</t>
  </si>
  <si>
    <t>Федеральное государственное бюджетное образовательное учреждение высшего образования "Челябинский государственный университет", МИКРОБИОЛОГ-БИОЛОГ, микробиология, 18.06.2012 г.</t>
  </si>
  <si>
    <t>Ершова Ульяна Николаевна</t>
  </si>
  <si>
    <t>Федеральное государственное бюджетное образовательное учреждение высшего образования "Челябинский государственный университет", 06.04.01 БИОЛОГ, 16.06.2014 г.</t>
  </si>
  <si>
    <t>Иванова Маргарита Михайловна</t>
  </si>
  <si>
    <t>Челябинский медицинский колледж, сестринское дело, 22.12.1995 г.</t>
  </si>
  <si>
    <t xml:space="preserve">Лабораторная диагностика. "Современные методы исследования в иммунологии", 03.04.2020 г. </t>
  </si>
  <si>
    <t>Высшая, от 11.02.2019 г.</t>
  </si>
  <si>
    <t>Котова Наталья Владимировна</t>
  </si>
  <si>
    <t>Кыштымское медицинское училище, 04.07.1991 г., медицинская сестра</t>
  </si>
  <si>
    <t>Современные методы клинических  исследований в лабораторной диагностике, 22.05.2019 г.</t>
  </si>
  <si>
    <t>Высшая, от 09.01.2019 г.</t>
  </si>
  <si>
    <t>Харачура Елена Александровна</t>
  </si>
  <si>
    <t>Кыштымское медицинское училище, 07.1997 г., медицинская сестра</t>
  </si>
  <si>
    <t>Пурюшина Вера Николаевна</t>
  </si>
  <si>
    <t>Челябинский  базовый медицинский колледж,10.06.2003. Сестринское  дело</t>
  </si>
  <si>
    <t>Сестринское дело 25.12.2020</t>
  </si>
  <si>
    <t>Коркунова Ирина Владимировна</t>
  </si>
  <si>
    <t>Копейское медицинское училище, 04.07.1996г.</t>
  </si>
  <si>
    <t>13.11.2020, " сестринское дело в хирургии"</t>
  </si>
  <si>
    <t>13.11.2020, " сестринское дело"</t>
  </si>
  <si>
    <t>Исламова Лизия Рифатовна</t>
  </si>
  <si>
    <t xml:space="preserve">ГБПОУ " Челябинский медицинский колледж", сестринксое дело </t>
  </si>
  <si>
    <t>7422023583299, 08.07.2022</t>
  </si>
  <si>
    <t>Кислова Гульнара Газизовна (внеш.)</t>
  </si>
  <si>
    <t>Кыштымское медицинское училище, 07.07.1995, медицинская сестра .</t>
  </si>
  <si>
    <t>21.12.2021 " сестринское дело в психиатрии"</t>
  </si>
  <si>
    <t>Крюкова Любовь Петровна</t>
  </si>
  <si>
    <t xml:space="preserve">Целиноградское медицинское училище, 28.12.1988, медицинская сестра </t>
  </si>
  <si>
    <t>31.12.2019 "сестринское дело"</t>
  </si>
  <si>
    <t>высшая, 24.04.2023</t>
  </si>
  <si>
    <t>Рахматиллаева Луиза Халмуминовна</t>
  </si>
  <si>
    <t>Челябинское медицинское училище,  06.07.1990, медицинская сестра </t>
  </si>
  <si>
    <t xml:space="preserve">28.02.2019 " сестринское дело в хирургии" </t>
  </si>
  <si>
    <t>28.02.2019 " сестринское дело</t>
  </si>
  <si>
    <t>высшая 11.04.2019 </t>
  </si>
  <si>
    <t>Сапрыгина Мария Владимировна</t>
  </si>
  <si>
    <t xml:space="preserve">ФГБОУ ВО ЮУГМУ , выписка из протокола </t>
  </si>
  <si>
    <t>Хисматуллина Эльвира Альфритовна</t>
  </si>
  <si>
    <t xml:space="preserve">" Уральский медицинский колледж"г. Челябинск, 30.06.2022, сестринское дело </t>
  </si>
  <si>
    <t>Багаутдинова Фларида Шариповна</t>
  </si>
  <si>
    <t xml:space="preserve">ГОУ  СПО Аргаяшское медицинское училище , 24.06.2005,  медициснкая сестра </t>
  </si>
  <si>
    <t>27.04.2023 " сестринское дело в хирругии"</t>
  </si>
  <si>
    <t>28.02.2019 " сестринское дело"</t>
  </si>
  <si>
    <t>Соловьева Наталья Валерьевна</t>
  </si>
  <si>
    <t xml:space="preserve">Кыштыское  медицинское училище    1994 г Сестринское дело    Челябинская государственная медицинская академия 2005г   менеджер </t>
  </si>
  <si>
    <t>Сестринкое дело в хирургии 2020</t>
  </si>
  <si>
    <t>19.02.2020  Сестринское дело</t>
  </si>
  <si>
    <t>02.12.2019 высшая</t>
  </si>
  <si>
    <t>Ветровая Ирина Александровна</t>
  </si>
  <si>
    <t>Аргаяшскле медицинское  училище 1997   медицинская сестра</t>
  </si>
  <si>
    <t xml:space="preserve">сесринское дело в реаниматологиии 01.04.2021    2022-сестринская помошь онкологическим больным   36зет,2020-актуальные вопросы сестринского ухода при заболеваниях органов дыхания-36,аккредитация 23-18зет,2020-коронавирусная инфекция -15,  </t>
  </si>
  <si>
    <t>Авагян Анаит Аликовна</t>
  </si>
  <si>
    <t>ГБПОУ Челябинский медицинский колледж 2023 медицинская сестра</t>
  </si>
  <si>
    <t>Батршина Карина Денисовна осн</t>
  </si>
  <si>
    <t>Кострикина Анастасия Викторовна</t>
  </si>
  <si>
    <t>Леонтьева Ирина Адамовна</t>
  </si>
  <si>
    <t>Современные аспекты сестринского дела 2022</t>
  </si>
  <si>
    <t>Нуждова Юлия Андреевна</t>
  </si>
  <si>
    <t>аргаяшскле медицинское  училище 1997   медицинская сестра</t>
  </si>
  <si>
    <t>03.06.2019   Сестринское дело     Актуальные вопросы по ковиду-36, по эндоскопии-8зет</t>
  </si>
  <si>
    <t>03.06.2019   Сестринское дело</t>
  </si>
  <si>
    <t>Мякотина Екатерина Сергеевна</t>
  </si>
  <si>
    <t>Копейское медицинское училище   2011г, медицинская сестра</t>
  </si>
  <si>
    <t>02.112022  Сестринское дело в хирургии</t>
  </si>
  <si>
    <t>Мисько Ольга Валерьевна</t>
  </si>
  <si>
    <t xml:space="preserve">ГОУ СПО Челябинский базовый медицинский колледж 2008г. Сестринское дело Медицинская сестра; ФГБОУ ВО ЮУГМУ МЗ РФ 2019г. Организация сестринского дела </t>
  </si>
  <si>
    <t>2021г.: Особенности оборота наркотических средств, психотропных веществ и их прекурсоров в медицинских организациях-72; Актуальные вопросы сестринского дела-144; 2022г. Вопросы паллиативной помощи в деятельности специалиста сестринского дела-160.</t>
  </si>
  <si>
    <t>21.06.2019г. Организация сестринского дела;29.12.2020 Сестринское дело</t>
  </si>
  <si>
    <t>28.03.2019 Высшая</t>
  </si>
  <si>
    <t>Аллаярова Альбина Фаритовна</t>
  </si>
  <si>
    <t>Аргаяшское медицинское училище 2000г. Сестринское дело Медицинская сестра</t>
  </si>
  <si>
    <t xml:space="preserve">2021г.: Особенности оборота наркотических средств, психотропных веществ и их прекурсоров в медицинских организациях-72; Сестринское дело в раниматологии-144; 2022г. Трансфузиология в практике медицинской сестры-36. </t>
  </si>
  <si>
    <t>20.12.2020г. Сестринское дело</t>
  </si>
  <si>
    <t>Беседнова Елена Александровна</t>
  </si>
  <si>
    <t>Златоустовское медицинское училище МПС1998г. Сестринское дело Медицинская сестра</t>
  </si>
  <si>
    <t xml:space="preserve"> 2021г.:Особенности оборота наркотических средств, психотропных веществ и их прекурсоров в медицинских организациях-72; Актуальные вопросы сестринского дела-160; Актуальное о ВИЧ и СПИД в практике медицинской сестры-36. </t>
  </si>
  <si>
    <t>10.11.2020г. Сестринское дело</t>
  </si>
  <si>
    <t>17.03.2023 Высшая</t>
  </si>
  <si>
    <t>Суетина Ольга Сергеевна</t>
  </si>
  <si>
    <t>Челябинский базовый медицинский колледж 1999г.  Лечебное дело Фельдшер общей практики.</t>
  </si>
  <si>
    <t xml:space="preserve">2021г.: Особенности оборота наркотических средств, психотропных веществ и их прекурсоров в медицинских организациях-72; Вопросы паллиативной помощи в деятельности специалиста сестринского дела-160. </t>
  </si>
  <si>
    <t>Без категории</t>
  </si>
  <si>
    <t>Апрель 2023г.</t>
  </si>
  <si>
    <t>Тажитдинова Зилия Равилевна</t>
  </si>
  <si>
    <t>Аргаяшское медицинское училище 2002г. Лечебное дело Фельдшер; АНОД ПО Межотраслевой институт усовершенствования профессиональных знаний Сестринское дело 2019г.</t>
  </si>
  <si>
    <t>2020г.: Сердечно-легочная реанимация и дефибрилляция-36; Вопросы паллиативной помощи в деятельности специалиста сестринского дела-160; 2021г.: Особенности оборота наркотических средств, психотропных веществ и их прекурсоров в медицинских организациях-72;</t>
  </si>
  <si>
    <t>16.02.2020г. Сестринское дело</t>
  </si>
  <si>
    <t>20.06.2023 Первая</t>
  </si>
  <si>
    <t>Усова Ольга Ивановна</t>
  </si>
  <si>
    <t>Осипов Вадим Валерьевич</t>
  </si>
  <si>
    <t>Медицинский брат палатный(постовой)</t>
  </si>
  <si>
    <t>г. Челябинск ГБОУ ВПО ЮУГМУ МЗ РФ 2014г Лечебное дело Фельдшер</t>
  </si>
  <si>
    <t xml:space="preserve">2021г.: Особенности оборота наркотических средств, психотропных веществ и их прекурсоров в медицинских организациях-72; Актуальные вопросы сестринского дела-144; </t>
  </si>
  <si>
    <t>29.12.2020 Сестринское дело</t>
  </si>
  <si>
    <t>Базна Екатерина Николаевна</t>
  </si>
  <si>
    <t xml:space="preserve"> 1. Челябинский базовый медицинский колледж, 14.12.2000 " Сестринское дело".                                                                                                                            2. ГОУ ВПО ЧГМА "сестринское дело" (квлификация :организатор и препадватель сестринского дела" 26.02.2005                                                    3.ФГБОУ ВПО "ЮУРГУ" 22.01.2013 "Экономика и управление на предприятии (операции с недвижимым имуществом"</t>
  </si>
  <si>
    <t>1. Актуальные аспекты обращения с медицинскими отходами в медицинских организациях ,36ч ;Вопросы эпидемиологии и профилактики ИСМП (инфекции, связанные с оказанием медицинской помощи) 36ч, Организация сестринского дела, 36 ч; Функциональная диагностика . 36ч</t>
  </si>
  <si>
    <t>1. Функциональная диагностика, 12.04.2019                                                  2. Организация сестринского дела 21.06.2019 3.Сестринское дело" 10.12.2020</t>
  </si>
  <si>
    <t>Высшая, 01.06.2021</t>
  </si>
  <si>
    <t>Агеева Наталья Валерьевна</t>
  </si>
  <si>
    <t>Челябинская государственная медицинская академия  базовый уровень 24.06.2004г. Лечебное дело</t>
  </si>
  <si>
    <t xml:space="preserve"> - "Современные аспекты акушерской помощи в родовспомогательных учреждениях" 04.05.2018г.                                                                                         - - "Управление и экономика в здравоохранении" 21.06.2019г.</t>
  </si>
  <si>
    <t>04.05.2018г. ""Акушерское дело"                                      21.06.2019г. "Организация сестринского дела"</t>
  </si>
  <si>
    <t>высшая 22.04.2019г.</t>
  </si>
  <si>
    <t xml:space="preserve">27.12..2022г.  номер реестровой записи 7722030886692,  аккредитация специалиста по специальности Акушерское дело. </t>
  </si>
  <si>
    <t>Баязитова Физия Магафуровна</t>
  </si>
  <si>
    <t>"Аргаяшское  медицинское училище" 25.06.2004г. Лечебное дело</t>
  </si>
  <si>
    <t xml:space="preserve">"Современные аспекты акушерского дела" 29.12.2020г.                     </t>
  </si>
  <si>
    <t>29.12.2020г. ""Акушерское дело"</t>
  </si>
  <si>
    <t>Газизова Флорида Маратовна</t>
  </si>
  <si>
    <t>"Аргаяшское  медицинское училище" 02.07.2002г. Лечебное дело</t>
  </si>
  <si>
    <t>"Современные аспекты акушерской помощи в родовспомогательных учреждениях" 30.04.2019г.</t>
  </si>
  <si>
    <t>30.04.2019г. ""Акушерское дело"</t>
  </si>
  <si>
    <t>Диринг Владислав Анатольевич</t>
  </si>
  <si>
    <t>"Челябинский медицинский колледж" 09.06.2020г.                    Акушерское дело</t>
  </si>
  <si>
    <t xml:space="preserve">05.07..2022г.  номер реестровой записи 7422031391222,  аккредитация специалиста по специальности Акушерское дело. </t>
  </si>
  <si>
    <t>Миллер Оксана Анатольевна</t>
  </si>
  <si>
    <t>"Миасское медицинское училище" 28.02.1996г. Лечебное дело</t>
  </si>
  <si>
    <t>"Современные аспекты акушерской помощи в родовспомогательных учреждениях" 29.04.2020г.</t>
  </si>
  <si>
    <t>06.11.2020г. ""Акушерское дело"</t>
  </si>
  <si>
    <t>высшая 16.05.2016г.</t>
  </si>
  <si>
    <t>Суханова Ирина Марсовна</t>
  </si>
  <si>
    <t>"Челябинский базовый медицинский колледж" 25.02.1999г.     Акушерское дело</t>
  </si>
  <si>
    <t>"Современные аспекты акушерской помощи в родовспомогательных учреждениях" 20.12.2020г.                                "Современные аспекты акушерской помощи в родовспомогательных учреждениях" 05.03.2021г.</t>
  </si>
  <si>
    <t>20.12.2020г. ""Акушерское дело"</t>
  </si>
  <si>
    <t>высшая, ноябрь 2023г.</t>
  </si>
  <si>
    <t>Тимергалина Зульфия Вагизовна</t>
  </si>
  <si>
    <t>"Каменск-Уральское медицинское училище" 02.03.1990г.                           Акушерка</t>
  </si>
  <si>
    <t>"Современные аспекты акушерской помощи в родовспомогательных учреждениях" 04.05.2018г.</t>
  </si>
  <si>
    <t>04.05.2018г. ""Акушерское дело"</t>
  </si>
  <si>
    <t xml:space="preserve">29.08..2023г.  номер реестровой записи 7723031070715,  аккредитация специалиста по специальности Акушерское дело. </t>
  </si>
  <si>
    <t>Трефилова Юлия Германовна</t>
  </si>
  <si>
    <t>"Челябинское медицинское училище" 27.02.1993г. Акушерское дело</t>
  </si>
  <si>
    <t>высшая 10.04.2020г.</t>
  </si>
  <si>
    <t>Фаткуллина Раушания Хисаметдиновна</t>
  </si>
  <si>
    <t>первая, ноябрь 2023г.</t>
  </si>
  <si>
    <t>Таскаева Ольга Андреевна</t>
  </si>
  <si>
    <t>Южно-Уральский государственный медицинский университет", 15.06.2022г. Акушерское дело</t>
  </si>
  <si>
    <t xml:space="preserve">01.07..2022г.  номер реестровой записи 7422031391452,  аккредитация специалиста по специальности Акушерское дело. </t>
  </si>
  <si>
    <t>Юлмурзина Вилена Вилевна осн 0,75</t>
  </si>
  <si>
    <t>"Челябинский базовый медицинский колледж" 23.06.2011г.     Акушерское дело</t>
  </si>
  <si>
    <t>"Современные аспекты акушерского дела" 29.12.2020г.                      "Современные аспекты акушерского дела" 18.11.2021г.</t>
  </si>
  <si>
    <t>первая, декабрь 2023г.</t>
  </si>
  <si>
    <t>Бурдина Марина Олеговна</t>
  </si>
  <si>
    <t xml:space="preserve">Медицинский психолог </t>
  </si>
  <si>
    <t xml:space="preserve">Миасское педагогическое училище, 1993г, специализация - преподаватель начальных классов; Челябинский государственный  педагогический университет 28.05.2002, "Педагог-психолог" по специальности "Психологоия".    </t>
  </si>
  <si>
    <t>"Южно-Уральский государственный университет", 2014, "Клиническая психология в здравохранении", РАНХиГС, Управление персоналом и кадровое делопроизводство (повышение квалификации), 2023</t>
  </si>
  <si>
    <t>Щербина Юлия Александровна</t>
  </si>
  <si>
    <t>"Челябинский базовый медицинский колледж" 17.06.2003г. Акушерское дело</t>
  </si>
  <si>
    <t>высшая 24.05.2019г.</t>
  </si>
  <si>
    <t>Бражкина Алена Ивановна</t>
  </si>
  <si>
    <t xml:space="preserve">Федеральное государственное бюджетное образовательное учреждение высшего профессионального образования «Пермский государственный национальный исследовательский университет», 2014г., Биология, бакалавриат.
Федеральное государственное бюджетное образовательное учреждение высшего образования «Челябинский государственный университет», 2021г., Биология, магистратура. 
</t>
  </si>
  <si>
    <t xml:space="preserve">Повышение квалификации:2022 г., ФГБОУ ВО ЮУГМУ Минздрава России, Бактериология
</t>
  </si>
  <si>
    <t>Вторая, 2023</t>
  </si>
  <si>
    <t>Соломенникова Елизавета Андреевна</t>
  </si>
  <si>
    <t xml:space="preserve">Челябинский Государственный университет, 2011 г.,  Микробиология, специалитет
</t>
  </si>
  <si>
    <t>Профессиональная переподготовка:2014г., ГБОУ ВПО ЮУГМУ МЗ РФ , Бактериология.                                                     Повышение квалификации:2019г.,ФГБОУ ВО ЮУГМУ Минздрава России,Бактериология.</t>
  </si>
  <si>
    <t>Высшая, 2022г.</t>
  </si>
  <si>
    <t>Тикунова Оксана Николаевна</t>
  </si>
  <si>
    <t xml:space="preserve">Государственное образовательное учреждение высшего профессионального образования "Челябинский государственный педагогический университет", 2006г., Биология                                         Федеральное государственное бюджетное образовательное учреждение высшего образования «Челябинский государственный университет», 2013г., Биология, магистратура. </t>
  </si>
  <si>
    <t>Профессиональная переподготовка: 2007г., ГБОУ ВПО ЮУГМУ МЗ РФ , Клиническая лабораторная диагностика.                                                     Повышение квалификации:2019г.,ФГБОУ ВО ЮУГМУ Минздрава России,Бактериология.</t>
  </si>
  <si>
    <t>Вторая, 2017</t>
  </si>
  <si>
    <t>Запланировано на 2025 г.</t>
  </si>
  <si>
    <t>Аглиуллина Анжела Халиловна</t>
  </si>
  <si>
    <t xml:space="preserve">Златоустовское медицинское училище,
2002,
«Медицинский лабораторный техник
</t>
  </si>
  <si>
    <t xml:space="preserve">АНО ДПО Смарт эдьюкейшн
Сертификат 1166181135771 от 20.12.2020 «Лабораторная диагностика»
До 20.12.2025
</t>
  </si>
  <si>
    <t>Сертификат 1166181135771 от 20.12.2020 </t>
  </si>
  <si>
    <t xml:space="preserve">Высшая 
До 22.11.2022
</t>
  </si>
  <si>
    <t>Горюцкая Елена Николаевна</t>
  </si>
  <si>
    <t xml:space="preserve">Карагандинское  медицинское училище, 1987, «Санитарный фельдшер»,
№ ИТ 128907
</t>
  </si>
  <si>
    <t xml:space="preserve">АНО ДПО Смарт эдьюкейшн
Сертификат 1166181135768 от 20.12.2020 «Лабораторная диагностика»
До 20.12.2025
</t>
  </si>
  <si>
    <t>Сертификат 1166181135768 от 20.12.2020 </t>
  </si>
  <si>
    <t xml:space="preserve">Высшая
Январь 2023
</t>
  </si>
  <si>
    <t>Звонарева Мария Сергеевна</t>
  </si>
  <si>
    <t xml:space="preserve">ГОУ СПО ЧБМК, 2005, «Сестринское дело», квал. «Мед. сестра»
</t>
  </si>
  <si>
    <t xml:space="preserve">АНО ДПО Смарт эдьюкейшн
Сертификат 1166181135767 от 20.12.2020 «Лабораторная диагностика»
До 20.12.2025
</t>
  </si>
  <si>
    <t>Сертификат 1166181135767 от 20.12.2020</t>
  </si>
  <si>
    <t xml:space="preserve">Высшая
 Январь 2018
</t>
  </si>
  <si>
    <t>Зябликова Лариса Сергеевна</t>
  </si>
  <si>
    <t xml:space="preserve">Златоустовское медицинское училище,
2008,
«Медицинский лабораторный техник»
</t>
  </si>
  <si>
    <t>ФГБОУ ВО ЮУГМУ,ПК «Современные бактериологические методы исследований», удостоверение№ 743100617923 от 22.05.2019, сертификат № 01743310210253 «лабораторная диагностика», от 22.05.19.</t>
  </si>
  <si>
    <t>сертификат № 01743310210253 от 22.05.19.</t>
  </si>
  <si>
    <t xml:space="preserve">Первая
Январь 2019
</t>
  </si>
  <si>
    <t>Каламова Айгуль Лябиповна</t>
  </si>
  <si>
    <t xml:space="preserve">Аргаяшское мед. училище,
«Лечебное  дело», квал. «Фельдшер»
Диплом СБ 1965170 от 25.06.1997
</t>
  </si>
  <si>
    <t>ФГБОУ ВО ЮУГМУ,ПК «Современные бактериологические методы исследований», удостоверение№ 743100617924 от 22.05.2019, сертификат № 01743310210258 «лабораторная диагностика», от 22.05.19.</t>
  </si>
  <si>
    <t>сертификат № 01743310210258 «лабораторная диагностика», от 22.05.19.</t>
  </si>
  <si>
    <t xml:space="preserve">Высшая
Январь 2019
</t>
  </si>
  <si>
    <t>Каламова Гульсара Лябиповна</t>
  </si>
  <si>
    <t xml:space="preserve">ГОУСПО «Аргаяшское медицинское училище», Аргаяш, 2008, «Сестринское дело»
</t>
  </si>
  <si>
    <t>ГБУДПО "ЧОЦДПОСЗ", Челябинск, 2020, "Лабораторная диагностика"</t>
  </si>
  <si>
    <t>Сертификат № 0774040007720  "Лабораторная диагностика", от 23.11.2020</t>
  </si>
  <si>
    <t>Климова Дарья Васильевна</t>
  </si>
  <si>
    <t xml:space="preserve">ГОУ СПО ЧБМК, 2012, «Лабораторная диагностика», квал. «Мед. лаб.техник»
</t>
  </si>
  <si>
    <t>ФГБОУ ВО ЮУГМУ,ПК «Современные бактериологические методы исследований», удостоверение№ 743100617925 от 22.05.2019, сертификат № 01743310210254 «лабораторная диагностика», от 22.05.19.</t>
  </si>
  <si>
    <t>Сертификат № 0174310210254  "Лабораторная диагностика", 22.05.2019</t>
  </si>
  <si>
    <t>Высшая №233 от 18.04.2023</t>
  </si>
  <si>
    <t>Ларионова Ирина Юрьевна</t>
  </si>
  <si>
    <t xml:space="preserve">ФГБОУ ВО ЮУГМУ МЗ РФ Челябинск, 2017,
«Медицинский лабораторный техник»
</t>
  </si>
  <si>
    <t xml:space="preserve">АНО ДПО Смарт эдьюкейшн
Сертификат 1166181135772 от 20.12.2020 «Лабораторная диагностика»
До 20.12.2025
</t>
  </si>
  <si>
    <t>Сертификат 1166181135772 от 20.12.2020 </t>
  </si>
  <si>
    <t>Вторая № 201р от 13.12.2022</t>
  </si>
  <si>
    <t>Надеждина Татьяна Александровна</t>
  </si>
  <si>
    <t xml:space="preserve">ФГБОУ ВО ЮУГМУ, 2021,
«Медицинский лабораторный техник», «Лабораторная диагностика»,
№107424 4088562 от 28.06.2021
</t>
  </si>
  <si>
    <t>ФГБОУ ВО ЮУГМУ,ПК «В», удостоверение№ 743100617924 от 22.05.2019, сертификат № 01743310210258 «лабораторная диагностика», от 22.05.19.</t>
  </si>
  <si>
    <t>Аккредитация от 09.07.2021, протокол № 5</t>
  </si>
  <si>
    <t>Шакирова Наталья Абдлхатовна</t>
  </si>
  <si>
    <t xml:space="preserve">Челяб. базовый мед. колледж
«Лабораторная диагностика»,
Квалиф. «медицинский лабораторный техник»
2005
</t>
  </si>
  <si>
    <t>ФГБОУ ВО ЮУГМУ,ПК «Современные бактериологические методы исследований», удостоверение№ 743101592013 от 28.06.2021</t>
  </si>
  <si>
    <t>Сертификат 1166181135770 от 20.12.2020 </t>
  </si>
  <si>
    <t xml:space="preserve">Вторая
Январь 2019
</t>
  </si>
  <si>
    <t>Нестерова Екатерина Романовна</t>
  </si>
  <si>
    <t xml:space="preserve">ГБПОУ «Златоустовский медицинский техникум», Златоуст, 2018, «Лабораторная диагностика»
</t>
  </si>
  <si>
    <t>Свидетельство об аккредитации № 332400078604 от 11.07.2023</t>
  </si>
  <si>
    <t>Хисматуллина Гузель Минегалиевна</t>
  </si>
  <si>
    <t>ГОУ ВПО "Уральский государственный университет путей сообщения" 30.11.2007 "сестринское дело"</t>
  </si>
  <si>
    <t>28.12.2020г , рентгенология, 144</t>
  </si>
  <si>
    <t>Сертификат 28.12.2020г , рентгенология</t>
  </si>
  <si>
    <t>вторая от 15.06.2016г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</si>
</sst>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9"/>
      <color rgb="FF333333"/>
      <name val="Arial"/>
      <family val="2"/>
      <charset val="204"/>
    </font>
    <font>
      <sz val="8"/>
      <color theme="1"/>
      <name val="Arial"/>
      <family val="2"/>
      <charset val="204"/>
    </font>
    <font>
      <sz val="8"/>
      <name val="Arial"/>
      <family val="2"/>
      <charset val="204"/>
    </font>
    <font>
      <sz val="8"/>
      <color rgb="FF333333"/>
      <name val="Arial"/>
      <family val="2"/>
      <charset val="204"/>
    </font>
    <font>
      <sz val="9"/>
      <color theme="1"/>
      <name val="Arial"/>
      <family val="2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sz val="8"/>
      <color theme="5"/>
      <name val="Arial"/>
      <family val="2"/>
      <charset val="204"/>
    </font>
    <font>
      <sz val="9"/>
      <name val="Arial"/>
      <family val="2"/>
      <charset val="204"/>
    </font>
    <font>
      <sz val="9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theme="0" tint="-4.9989318521683403E-2"/>
        <bgColor theme="0" tint="-4.9989318521683403E-2"/>
      </patternFill>
    </fill>
    <fill>
      <patternFill patternType="solid">
        <fgColor rgb="FFEEEEEE"/>
        <bgColor indexed="26"/>
      </patternFill>
    </fill>
    <fill>
      <patternFill patternType="solid">
        <fgColor theme="0"/>
        <bgColor theme="0"/>
      </patternFill>
    </fill>
    <fill>
      <patternFill patternType="solid">
        <fgColor indexed="47"/>
        <bgColor indexed="47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theme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59">
    <xf numFmtId="0" fontId="0" fillId="0" borderId="0" xfId="0"/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vertical="center" wrapText="1"/>
    </xf>
    <xf numFmtId="49" fontId="3" fillId="3" borderId="2" xfId="0" applyNumberFormat="1" applyFont="1" applyFill="1" applyBorder="1" applyAlignment="1">
      <alignment horizontal="left" vertical="center" wrapText="1"/>
    </xf>
    <xf numFmtId="49" fontId="3" fillId="4" borderId="2" xfId="0" applyNumberFormat="1" applyFont="1" applyFill="1" applyBorder="1" applyAlignment="1">
      <alignment horizontal="left" vertical="center" wrapText="1"/>
    </xf>
    <xf numFmtId="1" fontId="2" fillId="0" borderId="2" xfId="0" applyNumberFormat="1" applyFont="1" applyBorder="1" applyAlignment="1">
      <alignment horizontal="left" vertical="center" wrapText="1" indent="2"/>
    </xf>
    <xf numFmtId="1" fontId="2" fillId="0" borderId="2" xfId="0" applyNumberFormat="1" applyFont="1" applyBorder="1" applyAlignment="1">
      <alignment horizontal="left" vertical="center" wrapText="1"/>
    </xf>
    <xf numFmtId="0" fontId="4" fillId="0" borderId="0" xfId="0" applyFont="1" applyAlignment="1">
      <alignment wrapText="1"/>
    </xf>
    <xf numFmtId="0" fontId="5" fillId="0" borderId="2" xfId="0" applyFont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3" fontId="7" fillId="0" borderId="0" xfId="0" applyNumberFormat="1" applyFont="1" applyAlignment="1">
      <alignment horizontal="left"/>
    </xf>
    <xf numFmtId="1" fontId="6" fillId="0" borderId="2" xfId="0" applyNumberFormat="1" applyFont="1" applyBorder="1" applyAlignment="1">
      <alignment horizontal="left" vertical="center" wrapText="1"/>
    </xf>
    <xf numFmtId="49" fontId="0" fillId="0" borderId="2" xfId="0" applyNumberFormat="1" applyBorder="1" applyAlignment="1">
      <alignment horizontal="left" vertical="center"/>
    </xf>
    <xf numFmtId="49" fontId="2" fillId="0" borderId="2" xfId="0" applyNumberFormat="1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49" fontId="5" fillId="0" borderId="2" xfId="0" applyNumberFormat="1" applyFont="1" applyBorder="1" applyAlignment="1">
      <alignment horizontal="left" vertical="center" wrapText="1"/>
    </xf>
    <xf numFmtId="3" fontId="7" fillId="0" borderId="0" xfId="0" applyNumberFormat="1" applyFont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6" fillId="0" borderId="2" xfId="0" applyFont="1" applyBorder="1" applyAlignment="1">
      <alignment vertical="center" wrapText="1"/>
    </xf>
    <xf numFmtId="0" fontId="6" fillId="0" borderId="2" xfId="0" applyFont="1" applyBorder="1" applyAlignment="1">
      <alignment horizontal="left" vertical="center" wrapText="1"/>
    </xf>
    <xf numFmtId="1" fontId="6" fillId="0" borderId="3" xfId="0" applyNumberFormat="1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1" fontId="6" fillId="0" borderId="5" xfId="0" applyNumberFormat="1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0" fontId="10" fillId="5" borderId="2" xfId="0" applyFont="1" applyFill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/>
    </xf>
    <xf numFmtId="14" fontId="0" fillId="0" borderId="2" xfId="0" applyNumberFormat="1" applyBorder="1" applyAlignment="1">
      <alignment horizontal="left" vertical="center"/>
    </xf>
    <xf numFmtId="0" fontId="7" fillId="0" borderId="0" xfId="0" applyFont="1" applyAlignment="1">
      <alignment vertical="top"/>
    </xf>
    <xf numFmtId="0" fontId="7" fillId="0" borderId="0" xfId="0" applyFont="1" applyAlignment="1">
      <alignment vertical="top" wrapText="1"/>
    </xf>
    <xf numFmtId="0" fontId="11" fillId="0" borderId="2" xfId="0" applyFont="1" applyBorder="1" applyAlignment="1">
      <alignment horizontal="left" vertical="center"/>
    </xf>
    <xf numFmtId="0" fontId="6" fillId="0" borderId="6" xfId="0" applyFont="1" applyBorder="1" applyAlignment="1">
      <alignment vertical="center" wrapText="1"/>
    </xf>
    <xf numFmtId="0" fontId="0" fillId="0" borderId="5" xfId="0" applyBorder="1" applyAlignment="1">
      <alignment horizontal="left" vertical="center"/>
    </xf>
    <xf numFmtId="0" fontId="12" fillId="0" borderId="2" xfId="0" applyFont="1" applyBorder="1" applyAlignment="1">
      <alignment horizontal="left" vertical="center" wrapText="1"/>
    </xf>
    <xf numFmtId="0" fontId="12" fillId="0" borderId="5" xfId="0" applyFont="1" applyBorder="1" applyAlignment="1">
      <alignment horizontal="left" vertical="center" wrapText="1"/>
    </xf>
    <xf numFmtId="0" fontId="12" fillId="0" borderId="7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14" fontId="6" fillId="0" borderId="2" xfId="0" applyNumberFormat="1" applyFont="1" applyBorder="1" applyAlignment="1">
      <alignment horizontal="left" vertical="center" wrapText="1"/>
    </xf>
    <xf numFmtId="0" fontId="0" fillId="0" borderId="2" xfId="0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/>
    <xf numFmtId="0" fontId="0" fillId="0" borderId="2" xfId="0" applyBorder="1" applyAlignment="1">
      <alignment wrapText="1"/>
    </xf>
    <xf numFmtId="0" fontId="0" fillId="0" borderId="2" xfId="0" applyBorder="1" applyAlignment="1">
      <alignment horizontal="center" vertical="top" wrapText="1"/>
    </xf>
    <xf numFmtId="0" fontId="0" fillId="0" borderId="2" xfId="0" applyBorder="1"/>
    <xf numFmtId="0" fontId="6" fillId="0" borderId="5" xfId="0" applyFont="1" applyBorder="1" applyAlignment="1">
      <alignment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13" fillId="0" borderId="2" xfId="0" applyFont="1" applyBorder="1" applyAlignment="1">
      <alignment horizontal="left" vertical="center" wrapText="1"/>
    </xf>
    <xf numFmtId="0" fontId="1" fillId="6" borderId="1" xfId="1" applyFill="1" applyAlignment="1">
      <alignment horizontal="left" vertical="center"/>
    </xf>
    <xf numFmtId="49" fontId="6" fillId="0" borderId="2" xfId="0" applyNumberFormat="1" applyFont="1" applyBorder="1" applyAlignment="1">
      <alignment horizontal="left" vertical="center"/>
    </xf>
    <xf numFmtId="1" fontId="6" fillId="0" borderId="2" xfId="0" applyNumberFormat="1" applyFon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</cellXfs>
  <cellStyles count="2">
    <cellStyle name="Ввод " xfId="1" builtinId="20"/>
    <cellStyle name="Обычный" xfId="0" builtinId="0"/>
  </cellStyles>
  <dxfs count="1"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FD140E-6476-4B14-A317-CB18006A9BF8}">
  <dimension ref="A1:L335"/>
  <sheetViews>
    <sheetView tabSelected="1" workbookViewId="0">
      <selection activeCell="B5" sqref="B5"/>
    </sheetView>
  </sheetViews>
  <sheetFormatPr defaultRowHeight="15" x14ac:dyDescent="0.25"/>
  <cols>
    <col min="1" max="1" width="7.7109375" customWidth="1"/>
    <col min="2" max="2" width="16.7109375" customWidth="1"/>
    <col min="3" max="3" width="16" customWidth="1"/>
    <col min="4" max="4" width="19" customWidth="1"/>
    <col min="5" max="5" width="21.28515625" customWidth="1"/>
    <col min="6" max="6" width="22.85546875" customWidth="1"/>
    <col min="7" max="7" width="12.7109375" customWidth="1"/>
    <col min="8" max="8" width="13.42578125" customWidth="1"/>
    <col min="9" max="9" width="9" customWidth="1"/>
    <col min="10" max="10" width="9.28515625" customWidth="1"/>
    <col min="11" max="11" width="9.42578125" customWidth="1"/>
  </cols>
  <sheetData>
    <row r="1" spans="1:12" ht="63.75" x14ac:dyDescent="0.25">
      <c r="A1" s="1" t="s">
        <v>0</v>
      </c>
      <c r="B1" s="2" t="s">
        <v>1</v>
      </c>
      <c r="C1" s="2" t="s">
        <v>2</v>
      </c>
      <c r="D1" s="3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</row>
    <row r="2" spans="1:12" ht="96.75" x14ac:dyDescent="0.25">
      <c r="A2" s="5">
        <v>1</v>
      </c>
      <c r="B2" s="2" t="s">
        <v>12</v>
      </c>
      <c r="C2" s="2" t="s">
        <v>13</v>
      </c>
      <c r="D2" s="6" t="s">
        <v>14</v>
      </c>
      <c r="E2" s="7" t="s">
        <v>15</v>
      </c>
      <c r="F2" s="8" t="s">
        <v>16</v>
      </c>
      <c r="G2" s="8" t="s">
        <v>17</v>
      </c>
      <c r="H2" s="9"/>
      <c r="I2" s="9"/>
      <c r="J2" s="9"/>
      <c r="K2" s="9"/>
      <c r="L2" s="9"/>
    </row>
    <row r="3" spans="1:12" ht="51" x14ac:dyDescent="0.25">
      <c r="A3" s="5">
        <v>2</v>
      </c>
      <c r="B3" s="2" t="s">
        <v>18</v>
      </c>
      <c r="C3" s="2" t="s">
        <v>19</v>
      </c>
      <c r="D3" s="6" t="s">
        <v>20</v>
      </c>
      <c r="E3" s="1" t="s">
        <v>21</v>
      </c>
      <c r="F3" s="1" t="s">
        <v>21</v>
      </c>
      <c r="G3" s="10" t="s">
        <v>17</v>
      </c>
      <c r="H3" s="10"/>
      <c r="I3" s="10"/>
      <c r="J3" s="10"/>
      <c r="K3" s="10"/>
      <c r="L3" s="10"/>
    </row>
    <row r="4" spans="1:12" ht="51" x14ac:dyDescent="0.25">
      <c r="A4" s="5">
        <v>3</v>
      </c>
      <c r="B4" s="2" t="s">
        <v>22</v>
      </c>
      <c r="C4" s="2" t="s">
        <v>19</v>
      </c>
      <c r="D4" s="1" t="s">
        <v>23</v>
      </c>
      <c r="E4" s="1"/>
      <c r="F4" s="1"/>
      <c r="G4" s="10" t="s">
        <v>24</v>
      </c>
      <c r="H4" s="10" t="s">
        <v>25</v>
      </c>
      <c r="I4" s="10"/>
      <c r="J4" s="10"/>
      <c r="K4" s="10"/>
      <c r="L4" s="10"/>
    </row>
    <row r="5" spans="1:12" ht="63.75" x14ac:dyDescent="0.25">
      <c r="A5" s="5">
        <v>4</v>
      </c>
      <c r="B5" s="2" t="s">
        <v>26</v>
      </c>
      <c r="C5" s="2" t="s">
        <v>19</v>
      </c>
      <c r="D5" s="6" t="s">
        <v>27</v>
      </c>
      <c r="E5" s="1" t="s">
        <v>28</v>
      </c>
      <c r="F5" s="10"/>
      <c r="G5" s="10" t="s">
        <v>17</v>
      </c>
      <c r="H5" s="11" t="s">
        <v>29</v>
      </c>
      <c r="I5" s="10"/>
      <c r="J5" s="10"/>
      <c r="K5" s="10"/>
      <c r="L5" s="10"/>
    </row>
    <row r="6" spans="1:12" ht="102" x14ac:dyDescent="0.25">
      <c r="A6" s="5">
        <v>5</v>
      </c>
      <c r="B6" s="2" t="s">
        <v>30</v>
      </c>
      <c r="C6" s="2" t="s">
        <v>19</v>
      </c>
      <c r="D6" s="6" t="s">
        <v>31</v>
      </c>
      <c r="E6" s="1" t="s">
        <v>32</v>
      </c>
      <c r="F6" s="1" t="s">
        <v>33</v>
      </c>
      <c r="G6" s="10" t="s">
        <v>17</v>
      </c>
      <c r="H6" s="10"/>
      <c r="I6" s="10"/>
      <c r="J6" s="10"/>
      <c r="K6" s="10"/>
      <c r="L6" s="10"/>
    </row>
    <row r="7" spans="1:12" ht="51" x14ac:dyDescent="0.25">
      <c r="A7" s="5">
        <v>6</v>
      </c>
      <c r="B7" s="2" t="s">
        <v>34</v>
      </c>
      <c r="C7" s="2" t="s">
        <v>19</v>
      </c>
      <c r="D7" s="6" t="s">
        <v>35</v>
      </c>
      <c r="E7" s="1" t="s">
        <v>36</v>
      </c>
      <c r="F7" s="1" t="s">
        <v>37</v>
      </c>
      <c r="G7" s="10" t="s">
        <v>17</v>
      </c>
      <c r="H7" s="10"/>
      <c r="I7" s="10"/>
      <c r="J7" s="10"/>
      <c r="K7" s="10"/>
      <c r="L7" s="10"/>
    </row>
    <row r="8" spans="1:12" ht="38.25" x14ac:dyDescent="0.25">
      <c r="A8" s="5">
        <v>7</v>
      </c>
      <c r="B8" s="2" t="s">
        <v>38</v>
      </c>
      <c r="C8" s="2" t="s">
        <v>39</v>
      </c>
      <c r="D8" s="12" t="s">
        <v>40</v>
      </c>
      <c r="E8" s="1"/>
      <c r="F8" s="9"/>
      <c r="G8" s="8" t="s">
        <v>17</v>
      </c>
      <c r="H8" s="9"/>
      <c r="I8" s="9"/>
      <c r="J8" s="9"/>
      <c r="K8" s="9"/>
      <c r="L8" s="9"/>
    </row>
    <row r="9" spans="1:12" ht="25.5" x14ac:dyDescent="0.25">
      <c r="A9" s="5">
        <v>8</v>
      </c>
      <c r="B9" s="2" t="s">
        <v>41</v>
      </c>
      <c r="C9" s="2" t="s">
        <v>39</v>
      </c>
      <c r="D9" s="6" t="s">
        <v>42</v>
      </c>
      <c r="E9" s="1"/>
      <c r="F9" s="9"/>
      <c r="G9" s="8" t="s">
        <v>17</v>
      </c>
      <c r="H9" s="9"/>
      <c r="I9" s="9"/>
      <c r="J9" s="9"/>
      <c r="K9" s="9"/>
      <c r="L9" s="9"/>
    </row>
    <row r="10" spans="1:12" ht="38.25" x14ac:dyDescent="0.25">
      <c r="A10" s="5">
        <v>9</v>
      </c>
      <c r="B10" s="2" t="s">
        <v>43</v>
      </c>
      <c r="C10" s="2" t="s">
        <v>39</v>
      </c>
      <c r="D10" s="6" t="s">
        <v>44</v>
      </c>
      <c r="E10" s="1"/>
      <c r="F10" s="9"/>
      <c r="G10" s="8" t="s">
        <v>17</v>
      </c>
      <c r="H10" s="13"/>
      <c r="I10" s="9"/>
      <c r="J10" s="9"/>
      <c r="K10" s="9"/>
      <c r="L10" s="9"/>
    </row>
    <row r="11" spans="1:12" ht="127.5" x14ac:dyDescent="0.25">
      <c r="A11" s="5">
        <v>10</v>
      </c>
      <c r="B11" s="2" t="s">
        <v>45</v>
      </c>
      <c r="C11" s="2" t="s">
        <v>46</v>
      </c>
      <c r="D11" s="14" t="s">
        <v>47</v>
      </c>
      <c r="E11" s="1" t="s">
        <v>48</v>
      </c>
      <c r="F11" s="8" t="s">
        <v>49</v>
      </c>
      <c r="G11" s="15" t="s">
        <v>50</v>
      </c>
      <c r="H11" s="16" t="s">
        <v>51</v>
      </c>
      <c r="I11" s="9"/>
      <c r="J11" s="9"/>
      <c r="K11" s="9"/>
      <c r="L11" s="9"/>
    </row>
    <row r="12" spans="1:12" ht="51" x14ac:dyDescent="0.25">
      <c r="A12" s="5">
        <v>11</v>
      </c>
      <c r="B12" s="2" t="s">
        <v>52</v>
      </c>
      <c r="C12" s="2" t="s">
        <v>46</v>
      </c>
      <c r="D12" s="6" t="s">
        <v>53</v>
      </c>
      <c r="E12" s="1"/>
      <c r="F12" s="9"/>
      <c r="G12" s="15" t="s">
        <v>54</v>
      </c>
      <c r="H12" s="17" t="s">
        <v>55</v>
      </c>
      <c r="I12" s="9"/>
      <c r="J12" s="9"/>
      <c r="K12" s="9"/>
      <c r="L12" s="9"/>
    </row>
    <row r="13" spans="1:12" ht="63.75" x14ac:dyDescent="0.25">
      <c r="A13" s="5">
        <v>12</v>
      </c>
      <c r="B13" s="2" t="s">
        <v>56</v>
      </c>
      <c r="C13" s="2" t="s">
        <v>46</v>
      </c>
      <c r="D13" s="6" t="s">
        <v>57</v>
      </c>
      <c r="E13" s="1" t="s">
        <v>58</v>
      </c>
      <c r="F13" s="18" t="s">
        <v>59</v>
      </c>
      <c r="G13" s="8" t="s">
        <v>60</v>
      </c>
      <c r="H13" s="9"/>
      <c r="I13" s="9"/>
      <c r="J13" s="9"/>
      <c r="K13" s="9"/>
      <c r="L13" s="9"/>
    </row>
    <row r="14" spans="1:12" ht="140.25" x14ac:dyDescent="0.25">
      <c r="A14" s="5">
        <v>13</v>
      </c>
      <c r="B14" s="2" t="s">
        <v>61</v>
      </c>
      <c r="C14" s="2" t="s">
        <v>62</v>
      </c>
      <c r="D14" s="12" t="s">
        <v>63</v>
      </c>
      <c r="E14" s="1" t="s">
        <v>64</v>
      </c>
      <c r="F14" s="9"/>
      <c r="G14" s="8" t="s">
        <v>65</v>
      </c>
      <c r="H14" s="8" t="s">
        <v>66</v>
      </c>
      <c r="I14" s="9"/>
      <c r="J14" s="9"/>
      <c r="K14" s="9"/>
      <c r="L14" s="9"/>
    </row>
    <row r="15" spans="1:12" ht="56.25" x14ac:dyDescent="0.25">
      <c r="A15" s="5">
        <v>14</v>
      </c>
      <c r="B15" s="19" t="s">
        <v>67</v>
      </c>
      <c r="C15" s="19" t="s">
        <v>68</v>
      </c>
      <c r="D15" s="12" t="s">
        <v>69</v>
      </c>
      <c r="E15" s="20" t="s">
        <v>70</v>
      </c>
      <c r="F15" s="9" t="s">
        <v>71</v>
      </c>
      <c r="G15" s="8" t="s">
        <v>72</v>
      </c>
      <c r="H15" s="9"/>
      <c r="I15" s="9"/>
      <c r="J15" s="9"/>
      <c r="K15" s="9"/>
      <c r="L15" s="9"/>
    </row>
    <row r="16" spans="1:12" ht="101.25" x14ac:dyDescent="0.25">
      <c r="A16" s="5">
        <v>15</v>
      </c>
      <c r="B16" s="19" t="s">
        <v>73</v>
      </c>
      <c r="C16" s="19" t="s">
        <v>74</v>
      </c>
      <c r="D16" s="12" t="s">
        <v>75</v>
      </c>
      <c r="E16" s="20" t="s">
        <v>76</v>
      </c>
      <c r="F16" s="9" t="s">
        <v>77</v>
      </c>
      <c r="G16" s="8" t="s">
        <v>17</v>
      </c>
      <c r="H16" s="9"/>
      <c r="I16" s="9"/>
      <c r="J16" s="9"/>
      <c r="K16" s="9"/>
      <c r="L16" s="9"/>
    </row>
    <row r="17" spans="1:12" ht="56.25" x14ac:dyDescent="0.25">
      <c r="A17" s="5">
        <v>16</v>
      </c>
      <c r="B17" s="19" t="s">
        <v>78</v>
      </c>
      <c r="C17" s="19" t="s">
        <v>74</v>
      </c>
      <c r="D17" s="21" t="s">
        <v>79</v>
      </c>
      <c r="E17" s="20" t="s">
        <v>80</v>
      </c>
      <c r="F17" s="9" t="s">
        <v>81</v>
      </c>
      <c r="G17" s="22" t="s">
        <v>17</v>
      </c>
      <c r="H17" s="9"/>
      <c r="I17" s="9"/>
      <c r="J17" s="9"/>
      <c r="K17" s="9"/>
      <c r="L17" s="9"/>
    </row>
    <row r="18" spans="1:12" ht="48" x14ac:dyDescent="0.25">
      <c r="A18" s="5">
        <v>17</v>
      </c>
      <c r="B18" s="19" t="s">
        <v>82</v>
      </c>
      <c r="C18" s="19" t="s">
        <v>19</v>
      </c>
      <c r="D18" s="23" t="s">
        <v>83</v>
      </c>
      <c r="E18" s="23" t="s">
        <v>84</v>
      </c>
      <c r="F18" s="24" t="s">
        <v>85</v>
      </c>
      <c r="G18" s="24" t="s">
        <v>86</v>
      </c>
      <c r="H18" s="9"/>
      <c r="I18" s="9"/>
      <c r="J18" s="9"/>
      <c r="K18" s="9"/>
      <c r="L18" s="9"/>
    </row>
    <row r="19" spans="1:12" ht="51" x14ac:dyDescent="0.25">
      <c r="A19" s="5">
        <v>18</v>
      </c>
      <c r="B19" s="19" t="s">
        <v>87</v>
      </c>
      <c r="C19" s="19" t="s">
        <v>19</v>
      </c>
      <c r="D19" s="25" t="s">
        <v>88</v>
      </c>
      <c r="E19" s="26" t="s">
        <v>89</v>
      </c>
      <c r="F19" s="26" t="s">
        <v>90</v>
      </c>
      <c r="G19" s="27" t="s">
        <v>17</v>
      </c>
      <c r="H19" s="9"/>
      <c r="I19" s="9"/>
      <c r="J19" s="9"/>
      <c r="K19" s="9"/>
      <c r="L19" s="9"/>
    </row>
    <row r="20" spans="1:12" ht="45" x14ac:dyDescent="0.25">
      <c r="A20" s="5">
        <v>19</v>
      </c>
      <c r="B20" s="19" t="s">
        <v>91</v>
      </c>
      <c r="C20" s="19" t="s">
        <v>19</v>
      </c>
      <c r="D20" s="12" t="s">
        <v>92</v>
      </c>
      <c r="E20" s="20" t="s">
        <v>93</v>
      </c>
      <c r="F20" s="8" t="s">
        <v>94</v>
      </c>
      <c r="G20" s="28" t="s">
        <v>17</v>
      </c>
      <c r="H20" s="9"/>
      <c r="I20" s="9"/>
      <c r="J20" s="9"/>
      <c r="K20" s="9"/>
      <c r="L20" s="9"/>
    </row>
    <row r="21" spans="1:12" ht="180" x14ac:dyDescent="0.25">
      <c r="A21" s="5">
        <v>20</v>
      </c>
      <c r="B21" s="19" t="s">
        <v>95</v>
      </c>
      <c r="C21" s="19" t="s">
        <v>19</v>
      </c>
      <c r="D21" s="12" t="s">
        <v>96</v>
      </c>
      <c r="E21" s="20" t="s">
        <v>97</v>
      </c>
      <c r="F21" s="8" t="s">
        <v>98</v>
      </c>
      <c r="G21" s="8" t="s">
        <v>17</v>
      </c>
      <c r="H21" s="18" t="s">
        <v>99</v>
      </c>
      <c r="I21" s="9"/>
      <c r="J21" s="9"/>
      <c r="K21" s="9"/>
      <c r="L21" s="9"/>
    </row>
    <row r="22" spans="1:12" ht="45" x14ac:dyDescent="0.25">
      <c r="A22" s="5">
        <v>21</v>
      </c>
      <c r="B22" s="19" t="s">
        <v>100</v>
      </c>
      <c r="C22" s="19" t="s">
        <v>19</v>
      </c>
      <c r="D22" s="12" t="s">
        <v>101</v>
      </c>
      <c r="E22" s="20" t="s">
        <v>102</v>
      </c>
      <c r="F22" s="26" t="s">
        <v>90</v>
      </c>
      <c r="G22" s="18" t="s">
        <v>103</v>
      </c>
      <c r="H22" s="9"/>
      <c r="I22" s="9"/>
      <c r="J22" s="9"/>
      <c r="K22" s="9"/>
      <c r="L22" s="9"/>
    </row>
    <row r="23" spans="1:12" ht="33.75" x14ac:dyDescent="0.25">
      <c r="A23" s="5">
        <v>22</v>
      </c>
      <c r="B23" s="19" t="s">
        <v>104</v>
      </c>
      <c r="C23" s="19" t="s">
        <v>105</v>
      </c>
      <c r="D23" s="12" t="s">
        <v>106</v>
      </c>
      <c r="E23" s="20" t="s">
        <v>107</v>
      </c>
      <c r="F23" s="9" t="s">
        <v>108</v>
      </c>
      <c r="G23" s="9" t="s">
        <v>109</v>
      </c>
      <c r="H23" s="9"/>
      <c r="I23" s="9"/>
      <c r="J23" s="9"/>
      <c r="K23" s="9"/>
      <c r="L23" s="9"/>
    </row>
    <row r="24" spans="1:12" ht="45" x14ac:dyDescent="0.25">
      <c r="A24" s="5">
        <v>23</v>
      </c>
      <c r="B24" s="19" t="s">
        <v>110</v>
      </c>
      <c r="C24" s="19" t="s">
        <v>105</v>
      </c>
      <c r="D24" s="12" t="s">
        <v>111</v>
      </c>
      <c r="E24" s="20"/>
      <c r="F24" s="29">
        <v>44195</v>
      </c>
      <c r="G24" s="9" t="s">
        <v>112</v>
      </c>
      <c r="H24" s="9"/>
      <c r="I24" s="9"/>
      <c r="J24" s="9"/>
      <c r="K24" s="9"/>
      <c r="L24" s="9"/>
    </row>
    <row r="25" spans="1:12" ht="45" x14ac:dyDescent="0.25">
      <c r="A25" s="5">
        <v>24</v>
      </c>
      <c r="B25" s="19" t="s">
        <v>113</v>
      </c>
      <c r="C25" s="19" t="s">
        <v>105</v>
      </c>
      <c r="D25" s="12" t="s">
        <v>114</v>
      </c>
      <c r="E25" s="20" t="s">
        <v>115</v>
      </c>
      <c r="F25" s="9" t="s">
        <v>116</v>
      </c>
      <c r="G25" s="9" t="s">
        <v>112</v>
      </c>
      <c r="H25" s="9"/>
      <c r="I25" s="9"/>
      <c r="J25" s="9"/>
      <c r="K25" s="9"/>
      <c r="L25" s="9"/>
    </row>
    <row r="26" spans="1:12" ht="33.75" x14ac:dyDescent="0.25">
      <c r="A26" s="5">
        <v>25</v>
      </c>
      <c r="B26" s="19" t="s">
        <v>117</v>
      </c>
      <c r="C26" s="19" t="s">
        <v>105</v>
      </c>
      <c r="D26" s="12" t="s">
        <v>118</v>
      </c>
      <c r="E26" s="20" t="s">
        <v>119</v>
      </c>
      <c r="F26" s="9"/>
      <c r="G26" s="9" t="s">
        <v>109</v>
      </c>
      <c r="H26" s="9" t="s">
        <v>120</v>
      </c>
      <c r="I26" s="9"/>
      <c r="J26" s="9"/>
      <c r="K26" s="9"/>
      <c r="L26" s="9"/>
    </row>
    <row r="27" spans="1:12" ht="45" x14ac:dyDescent="0.25">
      <c r="A27" s="5">
        <v>26</v>
      </c>
      <c r="B27" s="19" t="s">
        <v>121</v>
      </c>
      <c r="C27" s="19" t="s">
        <v>105</v>
      </c>
      <c r="D27" s="20" t="s">
        <v>122</v>
      </c>
      <c r="E27" s="20" t="s">
        <v>123</v>
      </c>
      <c r="F27" s="9" t="s">
        <v>124</v>
      </c>
      <c r="G27" s="9" t="s">
        <v>112</v>
      </c>
      <c r="H27" s="9"/>
      <c r="I27" s="9"/>
      <c r="J27" s="9"/>
      <c r="K27" s="9"/>
      <c r="L27" s="9"/>
    </row>
    <row r="28" spans="1:12" ht="45" x14ac:dyDescent="0.25">
      <c r="A28" s="5">
        <v>27</v>
      </c>
      <c r="B28" s="19" t="s">
        <v>125</v>
      </c>
      <c r="C28" s="19" t="s">
        <v>105</v>
      </c>
      <c r="D28" s="12" t="s">
        <v>126</v>
      </c>
      <c r="E28" s="20" t="s">
        <v>127</v>
      </c>
      <c r="F28" s="9" t="s">
        <v>108</v>
      </c>
      <c r="G28" s="9" t="s">
        <v>109</v>
      </c>
      <c r="H28" s="9"/>
      <c r="I28" s="9"/>
      <c r="J28" s="9"/>
      <c r="K28" s="9"/>
      <c r="L28" s="9"/>
    </row>
    <row r="29" spans="1:12" ht="45" x14ac:dyDescent="0.25">
      <c r="A29" s="5">
        <v>28</v>
      </c>
      <c r="B29" s="19" t="s">
        <v>128</v>
      </c>
      <c r="C29" s="19" t="s">
        <v>105</v>
      </c>
      <c r="D29" s="12" t="s">
        <v>129</v>
      </c>
      <c r="E29" s="18" t="s">
        <v>130</v>
      </c>
      <c r="F29" s="9" t="s">
        <v>131</v>
      </c>
      <c r="G29" s="9" t="s">
        <v>132</v>
      </c>
      <c r="H29" s="9"/>
      <c r="I29" s="9"/>
      <c r="J29" s="9"/>
      <c r="K29" s="9"/>
      <c r="L29" s="9"/>
    </row>
    <row r="30" spans="1:12" ht="90" x14ac:dyDescent="0.25">
      <c r="A30" s="5">
        <v>29</v>
      </c>
      <c r="B30" s="19" t="s">
        <v>133</v>
      </c>
      <c r="C30" s="19" t="s">
        <v>134</v>
      </c>
      <c r="D30" s="12" t="s">
        <v>135</v>
      </c>
      <c r="E30" s="20" t="s">
        <v>136</v>
      </c>
      <c r="F30" s="9" t="s">
        <v>137</v>
      </c>
      <c r="G30" s="9"/>
      <c r="H30" s="9"/>
      <c r="I30" s="9"/>
      <c r="J30" s="9"/>
      <c r="K30" s="9"/>
      <c r="L30" s="9"/>
    </row>
    <row r="31" spans="1:12" ht="45" x14ac:dyDescent="0.25">
      <c r="A31" s="5">
        <v>30</v>
      </c>
      <c r="B31" s="19" t="s">
        <v>138</v>
      </c>
      <c r="C31" s="19" t="s">
        <v>46</v>
      </c>
      <c r="D31" s="12" t="s">
        <v>139</v>
      </c>
      <c r="E31" s="20" t="s">
        <v>140</v>
      </c>
      <c r="F31" s="9" t="s">
        <v>141</v>
      </c>
      <c r="G31" s="9" t="s">
        <v>17</v>
      </c>
      <c r="H31" s="9"/>
      <c r="I31" s="9"/>
      <c r="J31" s="9"/>
      <c r="K31" s="9"/>
      <c r="L31" s="9"/>
    </row>
    <row r="32" spans="1:12" ht="56.25" x14ac:dyDescent="0.25">
      <c r="A32" s="5">
        <v>31</v>
      </c>
      <c r="B32" s="19" t="s">
        <v>142</v>
      </c>
      <c r="C32" s="19" t="s">
        <v>74</v>
      </c>
      <c r="D32" s="12" t="s">
        <v>143</v>
      </c>
      <c r="E32" s="20"/>
      <c r="F32" s="9"/>
      <c r="G32" s="9" t="s">
        <v>144</v>
      </c>
      <c r="H32" s="9" t="s">
        <v>145</v>
      </c>
      <c r="I32" s="9"/>
      <c r="J32" s="9"/>
      <c r="K32" s="9"/>
      <c r="L32" s="9"/>
    </row>
    <row r="33" spans="1:12" ht="33.75" x14ac:dyDescent="0.25">
      <c r="A33" s="5">
        <v>32</v>
      </c>
      <c r="B33" s="19" t="s">
        <v>146</v>
      </c>
      <c r="C33" s="19" t="s">
        <v>74</v>
      </c>
      <c r="D33" s="12" t="s">
        <v>147</v>
      </c>
      <c r="E33" s="20"/>
      <c r="F33" s="9"/>
      <c r="G33" s="9" t="s">
        <v>148</v>
      </c>
      <c r="H33" s="9" t="s">
        <v>149</v>
      </c>
      <c r="I33" s="9"/>
      <c r="J33" s="9"/>
      <c r="K33" s="9"/>
      <c r="L33" s="9"/>
    </row>
    <row r="34" spans="1:12" ht="45" x14ac:dyDescent="0.25">
      <c r="A34" s="5">
        <v>33</v>
      </c>
      <c r="B34" s="19" t="s">
        <v>150</v>
      </c>
      <c r="C34" s="19" t="s">
        <v>46</v>
      </c>
      <c r="D34" s="12" t="s">
        <v>151</v>
      </c>
      <c r="E34" s="20" t="s">
        <v>152</v>
      </c>
      <c r="F34" s="9" t="s">
        <v>153</v>
      </c>
      <c r="G34" s="9" t="s">
        <v>154</v>
      </c>
      <c r="H34" s="9"/>
      <c r="I34" s="9"/>
      <c r="J34" s="9"/>
      <c r="K34" s="9"/>
      <c r="L34" s="9"/>
    </row>
    <row r="35" spans="1:12" ht="33.75" x14ac:dyDescent="0.25">
      <c r="A35" s="5">
        <v>34</v>
      </c>
      <c r="B35" s="19" t="s">
        <v>155</v>
      </c>
      <c r="C35" s="19" t="s">
        <v>46</v>
      </c>
      <c r="D35" s="12" t="s">
        <v>156</v>
      </c>
      <c r="E35" s="20" t="s">
        <v>157</v>
      </c>
      <c r="F35" s="9"/>
      <c r="G35" s="9" t="s">
        <v>17</v>
      </c>
      <c r="H35" s="9" t="s">
        <v>149</v>
      </c>
      <c r="I35" s="9"/>
      <c r="J35" s="9"/>
      <c r="K35" s="9"/>
      <c r="L35" s="9"/>
    </row>
    <row r="36" spans="1:12" ht="45" x14ac:dyDescent="0.25">
      <c r="A36" s="5">
        <v>35</v>
      </c>
      <c r="B36" s="19" t="s">
        <v>158</v>
      </c>
      <c r="C36" s="19" t="s">
        <v>62</v>
      </c>
      <c r="D36" s="12" t="s">
        <v>159</v>
      </c>
      <c r="E36" s="20" t="s">
        <v>160</v>
      </c>
      <c r="F36" s="9" t="s">
        <v>161</v>
      </c>
      <c r="G36" s="9" t="s">
        <v>162</v>
      </c>
      <c r="H36" s="9"/>
      <c r="I36" s="9"/>
      <c r="J36" s="9"/>
      <c r="K36" s="9"/>
      <c r="L36" s="9"/>
    </row>
    <row r="37" spans="1:12" ht="45" x14ac:dyDescent="0.25">
      <c r="A37" s="5">
        <v>36</v>
      </c>
      <c r="B37" s="19" t="s">
        <v>163</v>
      </c>
      <c r="C37" s="19" t="s">
        <v>164</v>
      </c>
      <c r="D37" s="12" t="s">
        <v>165</v>
      </c>
      <c r="E37" s="20"/>
      <c r="F37" s="9" t="s">
        <v>166</v>
      </c>
      <c r="G37" s="9"/>
      <c r="H37" s="9"/>
      <c r="I37" s="9"/>
      <c r="J37" s="9"/>
      <c r="K37" s="9"/>
      <c r="L37" s="9"/>
    </row>
    <row r="38" spans="1:12" ht="45" x14ac:dyDescent="0.25">
      <c r="A38" s="5">
        <v>37</v>
      </c>
      <c r="B38" s="19" t="s">
        <v>167</v>
      </c>
      <c r="C38" s="19" t="s">
        <v>168</v>
      </c>
      <c r="D38" s="30" t="s">
        <v>169</v>
      </c>
      <c r="E38" s="31" t="s">
        <v>170</v>
      </c>
      <c r="F38" s="10" t="s">
        <v>171</v>
      </c>
      <c r="G38" s="10" t="s">
        <v>172</v>
      </c>
      <c r="H38" s="8" t="s">
        <v>173</v>
      </c>
      <c r="I38" s="32"/>
      <c r="J38" s="32"/>
      <c r="K38" s="32"/>
      <c r="L38" s="32"/>
    </row>
    <row r="39" spans="1:12" ht="135" x14ac:dyDescent="0.25">
      <c r="A39" s="5">
        <v>38</v>
      </c>
      <c r="B39" s="19" t="s">
        <v>174</v>
      </c>
      <c r="C39" s="19" t="s">
        <v>175</v>
      </c>
      <c r="D39" s="12" t="s">
        <v>176</v>
      </c>
      <c r="E39" s="20" t="s">
        <v>177</v>
      </c>
      <c r="F39" s="9" t="s">
        <v>178</v>
      </c>
      <c r="G39" s="9"/>
      <c r="H39" s="9"/>
      <c r="I39" s="9"/>
      <c r="J39" s="9"/>
      <c r="K39" s="9"/>
      <c r="L39" s="9"/>
    </row>
    <row r="40" spans="1:12" ht="45" x14ac:dyDescent="0.25">
      <c r="A40" s="5">
        <v>39</v>
      </c>
      <c r="B40" s="19" t="s">
        <v>179</v>
      </c>
      <c r="C40" s="19" t="s">
        <v>74</v>
      </c>
      <c r="D40" s="12" t="s">
        <v>180</v>
      </c>
      <c r="E40" s="20" t="s">
        <v>140</v>
      </c>
      <c r="F40" s="9" t="s">
        <v>141</v>
      </c>
      <c r="G40" s="9" t="s">
        <v>181</v>
      </c>
      <c r="H40" s="9"/>
      <c r="I40" s="9"/>
      <c r="J40" s="9"/>
      <c r="K40" s="9"/>
      <c r="L40" s="9"/>
    </row>
    <row r="41" spans="1:12" ht="67.5" x14ac:dyDescent="0.25">
      <c r="A41" s="5">
        <v>40</v>
      </c>
      <c r="B41" s="19" t="s">
        <v>182</v>
      </c>
      <c r="C41" s="19" t="s">
        <v>46</v>
      </c>
      <c r="D41" s="12" t="s">
        <v>183</v>
      </c>
      <c r="E41" s="20" t="s">
        <v>184</v>
      </c>
      <c r="F41" s="9" t="s">
        <v>185</v>
      </c>
      <c r="G41" s="9" t="s">
        <v>186</v>
      </c>
      <c r="H41" s="9"/>
      <c r="I41" s="9"/>
      <c r="J41" s="9"/>
      <c r="K41" s="9"/>
      <c r="L41" s="9"/>
    </row>
    <row r="42" spans="1:12" ht="78.75" x14ac:dyDescent="0.25">
      <c r="A42" s="5">
        <v>41</v>
      </c>
      <c r="B42" s="19" t="s">
        <v>187</v>
      </c>
      <c r="C42" s="19" t="s">
        <v>46</v>
      </c>
      <c r="D42" s="12" t="s">
        <v>188</v>
      </c>
      <c r="E42" s="20" t="s">
        <v>189</v>
      </c>
      <c r="F42" s="9" t="s">
        <v>190</v>
      </c>
      <c r="G42" s="9" t="s">
        <v>191</v>
      </c>
      <c r="H42" s="9"/>
      <c r="I42" s="9"/>
      <c r="J42" s="9"/>
      <c r="K42" s="9"/>
      <c r="L42" s="9"/>
    </row>
    <row r="43" spans="1:12" ht="56.25" x14ac:dyDescent="0.25">
      <c r="A43" s="5">
        <v>42</v>
      </c>
      <c r="B43" s="19" t="s">
        <v>192</v>
      </c>
      <c r="C43" s="19" t="s">
        <v>74</v>
      </c>
      <c r="D43" s="12" t="s">
        <v>193</v>
      </c>
      <c r="E43" s="20" t="s">
        <v>194</v>
      </c>
      <c r="F43" s="9" t="s">
        <v>190</v>
      </c>
      <c r="G43" s="9" t="s">
        <v>195</v>
      </c>
      <c r="H43" s="9"/>
      <c r="I43" s="9"/>
      <c r="J43" s="9"/>
      <c r="K43" s="9"/>
      <c r="L43" s="9"/>
    </row>
    <row r="44" spans="1:12" ht="56.25" x14ac:dyDescent="0.25">
      <c r="A44" s="5">
        <v>43</v>
      </c>
      <c r="B44" s="19" t="s">
        <v>196</v>
      </c>
      <c r="C44" s="19" t="s">
        <v>197</v>
      </c>
      <c r="D44" s="12" t="s">
        <v>198</v>
      </c>
      <c r="E44" s="20" t="s">
        <v>199</v>
      </c>
      <c r="F44" s="9" t="s">
        <v>200</v>
      </c>
      <c r="G44" s="9" t="s">
        <v>201</v>
      </c>
      <c r="H44" s="9" t="s">
        <v>202</v>
      </c>
      <c r="I44" s="9"/>
      <c r="J44" s="9"/>
      <c r="K44" s="9"/>
      <c r="L44" s="9"/>
    </row>
    <row r="45" spans="1:12" ht="90" x14ac:dyDescent="0.25">
      <c r="A45" s="5">
        <v>44</v>
      </c>
      <c r="B45" s="19" t="s">
        <v>203</v>
      </c>
      <c r="C45" s="19" t="s">
        <v>19</v>
      </c>
      <c r="D45" s="12" t="s">
        <v>204</v>
      </c>
      <c r="E45" s="20" t="s">
        <v>205</v>
      </c>
      <c r="F45" s="9" t="s">
        <v>190</v>
      </c>
      <c r="G45" s="9" t="s">
        <v>206</v>
      </c>
      <c r="H45" s="9"/>
      <c r="I45" s="9"/>
      <c r="J45" s="9"/>
      <c r="K45" s="9"/>
      <c r="L45" s="9"/>
    </row>
    <row r="46" spans="1:12" ht="33.75" x14ac:dyDescent="0.25">
      <c r="A46" s="5">
        <v>45</v>
      </c>
      <c r="B46" s="19" t="s">
        <v>207</v>
      </c>
      <c r="C46" s="19" t="s">
        <v>208</v>
      </c>
      <c r="D46" s="12" t="s">
        <v>209</v>
      </c>
      <c r="E46" s="20" t="s">
        <v>210</v>
      </c>
      <c r="F46" s="9" t="s">
        <v>211</v>
      </c>
      <c r="G46" s="9" t="s">
        <v>212</v>
      </c>
      <c r="H46" s="9"/>
      <c r="I46" s="9"/>
      <c r="J46" s="9"/>
      <c r="K46" s="9"/>
      <c r="L46" s="9"/>
    </row>
    <row r="47" spans="1:12" ht="33.75" x14ac:dyDescent="0.25">
      <c r="A47" s="5">
        <v>46</v>
      </c>
      <c r="B47" s="19" t="s">
        <v>213</v>
      </c>
      <c r="C47" s="19" t="s">
        <v>208</v>
      </c>
      <c r="D47" s="12" t="s">
        <v>214</v>
      </c>
      <c r="E47" s="20" t="s">
        <v>215</v>
      </c>
      <c r="F47" s="9" t="s">
        <v>215</v>
      </c>
      <c r="G47" s="9" t="s">
        <v>17</v>
      </c>
      <c r="H47" s="9"/>
      <c r="I47" s="9"/>
      <c r="J47" s="9"/>
      <c r="K47" s="9"/>
      <c r="L47" s="9"/>
    </row>
    <row r="48" spans="1:12" ht="33.75" x14ac:dyDescent="0.25">
      <c r="A48" s="5">
        <v>47</v>
      </c>
      <c r="B48" s="19" t="s">
        <v>216</v>
      </c>
      <c r="C48" s="19" t="s">
        <v>208</v>
      </c>
      <c r="D48" s="12" t="s">
        <v>217</v>
      </c>
      <c r="E48" s="20" t="s">
        <v>210</v>
      </c>
      <c r="F48" s="9" t="s">
        <v>211</v>
      </c>
      <c r="G48" s="9" t="s">
        <v>212</v>
      </c>
      <c r="H48" s="9"/>
      <c r="I48" s="9"/>
      <c r="J48" s="9"/>
      <c r="K48" s="9"/>
      <c r="L48" s="9"/>
    </row>
    <row r="49" spans="1:12" ht="33.75" x14ac:dyDescent="0.25">
      <c r="A49" s="5">
        <v>48</v>
      </c>
      <c r="B49" s="19" t="s">
        <v>218</v>
      </c>
      <c r="C49" s="19" t="s">
        <v>208</v>
      </c>
      <c r="D49" s="12" t="s">
        <v>214</v>
      </c>
      <c r="E49" s="20" t="s">
        <v>215</v>
      </c>
      <c r="F49" s="9" t="s">
        <v>215</v>
      </c>
      <c r="G49" s="9" t="s">
        <v>17</v>
      </c>
      <c r="H49" s="9"/>
      <c r="I49" s="9"/>
      <c r="J49" s="9"/>
      <c r="K49" s="9"/>
      <c r="L49" s="9"/>
    </row>
    <row r="50" spans="1:12" ht="33.75" x14ac:dyDescent="0.25">
      <c r="A50" s="5">
        <v>49</v>
      </c>
      <c r="B50" s="19" t="s">
        <v>219</v>
      </c>
      <c r="C50" s="19" t="s">
        <v>46</v>
      </c>
      <c r="D50" s="12" t="s">
        <v>220</v>
      </c>
      <c r="E50" s="20"/>
      <c r="F50" s="9"/>
      <c r="G50" s="9" t="s">
        <v>17</v>
      </c>
      <c r="H50" s="9" t="s">
        <v>221</v>
      </c>
      <c r="I50" s="9"/>
      <c r="J50" s="9"/>
      <c r="K50" s="9"/>
      <c r="L50" s="9"/>
    </row>
    <row r="51" spans="1:12" ht="67.5" x14ac:dyDescent="0.25">
      <c r="A51" s="5">
        <v>50</v>
      </c>
      <c r="B51" s="19" t="s">
        <v>222</v>
      </c>
      <c r="C51" s="19" t="s">
        <v>46</v>
      </c>
      <c r="D51" s="12" t="s">
        <v>223</v>
      </c>
      <c r="E51" s="20" t="s">
        <v>224</v>
      </c>
      <c r="F51" s="20" t="s">
        <v>225</v>
      </c>
      <c r="G51" s="9" t="s">
        <v>17</v>
      </c>
      <c r="H51" s="9"/>
      <c r="I51" s="9"/>
      <c r="J51" s="9"/>
      <c r="K51" s="9"/>
      <c r="L51" s="9"/>
    </row>
    <row r="52" spans="1:12" ht="56.25" x14ac:dyDescent="0.25">
      <c r="A52" s="5">
        <v>51</v>
      </c>
      <c r="B52" s="19" t="s">
        <v>226</v>
      </c>
      <c r="C52" s="19" t="s">
        <v>46</v>
      </c>
      <c r="D52" s="12" t="s">
        <v>227</v>
      </c>
      <c r="E52" s="20" t="s">
        <v>228</v>
      </c>
      <c r="F52" s="20" t="s">
        <v>229</v>
      </c>
      <c r="G52" s="9" t="s">
        <v>17</v>
      </c>
      <c r="H52" s="9"/>
      <c r="I52" s="9"/>
      <c r="J52" s="9"/>
      <c r="K52" s="9"/>
      <c r="L52" s="9"/>
    </row>
    <row r="53" spans="1:12" ht="33.75" x14ac:dyDescent="0.25">
      <c r="A53" s="5">
        <v>52</v>
      </c>
      <c r="B53" s="19" t="s">
        <v>230</v>
      </c>
      <c r="C53" s="19" t="s">
        <v>46</v>
      </c>
      <c r="D53" s="12" t="s">
        <v>231</v>
      </c>
      <c r="E53" s="20"/>
      <c r="F53" s="9"/>
      <c r="G53" s="9" t="s">
        <v>17</v>
      </c>
      <c r="H53" s="9" t="s">
        <v>232</v>
      </c>
      <c r="I53" s="9"/>
      <c r="J53" s="9"/>
      <c r="K53" s="9"/>
      <c r="L53" s="9"/>
    </row>
    <row r="54" spans="1:12" ht="45" x14ac:dyDescent="0.25">
      <c r="A54" s="5">
        <v>53</v>
      </c>
      <c r="B54" s="19" t="s">
        <v>233</v>
      </c>
      <c r="C54" s="19" t="s">
        <v>46</v>
      </c>
      <c r="D54" s="12" t="s">
        <v>234</v>
      </c>
      <c r="E54" s="20" t="s">
        <v>235</v>
      </c>
      <c r="F54" s="20" t="s">
        <v>236</v>
      </c>
      <c r="G54" s="9" t="s">
        <v>17</v>
      </c>
      <c r="H54" s="9" t="s">
        <v>237</v>
      </c>
      <c r="I54" s="9"/>
      <c r="J54" s="9"/>
      <c r="K54" s="9"/>
      <c r="L54" s="9"/>
    </row>
    <row r="55" spans="1:12" ht="67.5" x14ac:dyDescent="0.25">
      <c r="A55" s="5">
        <v>54</v>
      </c>
      <c r="B55" s="33" t="s">
        <v>238</v>
      </c>
      <c r="C55" s="33" t="s">
        <v>46</v>
      </c>
      <c r="D55" s="12" t="s">
        <v>239</v>
      </c>
      <c r="E55" s="20" t="s">
        <v>240</v>
      </c>
      <c r="F55" s="9"/>
      <c r="G55" s="9" t="s">
        <v>17</v>
      </c>
      <c r="H55" s="9" t="s">
        <v>241</v>
      </c>
      <c r="I55" s="9"/>
      <c r="J55" s="9"/>
      <c r="K55" s="9"/>
      <c r="L55" s="9"/>
    </row>
    <row r="56" spans="1:12" ht="45" x14ac:dyDescent="0.25">
      <c r="A56" s="5">
        <v>55</v>
      </c>
      <c r="B56" s="19" t="s">
        <v>242</v>
      </c>
      <c r="C56" s="19" t="s">
        <v>46</v>
      </c>
      <c r="D56" s="12" t="s">
        <v>243</v>
      </c>
      <c r="E56" s="20" t="s">
        <v>244</v>
      </c>
      <c r="F56" s="20" t="s">
        <v>245</v>
      </c>
      <c r="G56" s="9" t="s">
        <v>17</v>
      </c>
      <c r="H56" s="9"/>
      <c r="I56" s="9"/>
      <c r="J56" s="9"/>
      <c r="K56" s="9"/>
      <c r="L56" s="9"/>
    </row>
    <row r="57" spans="1:12" ht="101.25" x14ac:dyDescent="0.25">
      <c r="A57" s="5">
        <v>56</v>
      </c>
      <c r="B57" s="19" t="s">
        <v>246</v>
      </c>
      <c r="C57" s="19" t="s">
        <v>46</v>
      </c>
      <c r="D57" s="12" t="s">
        <v>247</v>
      </c>
      <c r="E57" s="20" t="s">
        <v>248</v>
      </c>
      <c r="F57" s="20" t="s">
        <v>249</v>
      </c>
      <c r="G57" s="9" t="s">
        <v>17</v>
      </c>
      <c r="H57" s="9"/>
      <c r="I57" s="9"/>
      <c r="J57" s="9"/>
      <c r="K57" s="9"/>
      <c r="L57" s="9"/>
    </row>
    <row r="58" spans="1:12" ht="45" x14ac:dyDescent="0.25">
      <c r="A58" s="5">
        <v>57</v>
      </c>
      <c r="B58" s="19" t="s">
        <v>250</v>
      </c>
      <c r="C58" s="19" t="s">
        <v>68</v>
      </c>
      <c r="D58" s="12" t="s">
        <v>251</v>
      </c>
      <c r="E58" s="20" t="s">
        <v>252</v>
      </c>
      <c r="F58" s="20" t="s">
        <v>253</v>
      </c>
      <c r="G58" s="9" t="s">
        <v>109</v>
      </c>
      <c r="H58" s="9"/>
      <c r="I58" s="9"/>
      <c r="J58" s="9"/>
      <c r="K58" s="9"/>
      <c r="L58" s="9"/>
    </row>
    <row r="59" spans="1:12" ht="213.75" x14ac:dyDescent="0.25">
      <c r="A59" s="5">
        <v>58</v>
      </c>
      <c r="B59" s="19" t="s">
        <v>254</v>
      </c>
      <c r="C59" s="19" t="s">
        <v>68</v>
      </c>
      <c r="D59" s="12" t="s">
        <v>255</v>
      </c>
      <c r="E59" s="20" t="s">
        <v>256</v>
      </c>
      <c r="F59" s="18" t="s">
        <v>257</v>
      </c>
      <c r="G59" s="18" t="s">
        <v>258</v>
      </c>
      <c r="H59" s="18"/>
      <c r="I59" s="18"/>
      <c r="J59" s="18"/>
      <c r="K59" s="18"/>
      <c r="L59" s="18"/>
    </row>
    <row r="60" spans="1:12" ht="56.25" x14ac:dyDescent="0.25">
      <c r="A60" s="5">
        <v>59</v>
      </c>
      <c r="B60" s="19" t="s">
        <v>259</v>
      </c>
      <c r="C60" s="19" t="s">
        <v>260</v>
      </c>
      <c r="D60" s="12" t="s">
        <v>261</v>
      </c>
      <c r="E60" s="20"/>
      <c r="F60" s="20" t="s">
        <v>262</v>
      </c>
      <c r="G60" s="18" t="s">
        <v>263</v>
      </c>
      <c r="H60" s="18"/>
      <c r="I60" s="18"/>
      <c r="J60" s="18"/>
      <c r="K60" s="18"/>
      <c r="L60" s="18"/>
    </row>
    <row r="61" spans="1:12" ht="67.5" x14ac:dyDescent="0.25">
      <c r="A61" s="5">
        <v>60</v>
      </c>
      <c r="B61" s="19" t="s">
        <v>264</v>
      </c>
      <c r="C61" s="19" t="s">
        <v>260</v>
      </c>
      <c r="D61" s="12" t="s">
        <v>265</v>
      </c>
      <c r="E61" s="20"/>
      <c r="F61" s="18" t="s">
        <v>266</v>
      </c>
      <c r="G61" s="18" t="s">
        <v>267</v>
      </c>
      <c r="H61" s="18"/>
      <c r="I61" s="18"/>
      <c r="J61" s="18"/>
      <c r="K61" s="18"/>
      <c r="L61" s="18"/>
    </row>
    <row r="62" spans="1:12" ht="45" x14ac:dyDescent="0.25">
      <c r="A62" s="5">
        <v>61</v>
      </c>
      <c r="B62" s="19" t="s">
        <v>268</v>
      </c>
      <c r="C62" s="19" t="s">
        <v>68</v>
      </c>
      <c r="D62" s="12" t="s">
        <v>269</v>
      </c>
      <c r="E62" s="20" t="s">
        <v>270</v>
      </c>
      <c r="F62" s="9" t="s">
        <v>271</v>
      </c>
      <c r="G62" s="9" t="s">
        <v>272</v>
      </c>
      <c r="H62" s="9"/>
      <c r="I62" s="9"/>
      <c r="J62" s="9"/>
      <c r="K62" s="9"/>
      <c r="L62" s="9"/>
    </row>
    <row r="63" spans="1:12" ht="33.75" x14ac:dyDescent="0.25">
      <c r="A63" s="5">
        <v>62</v>
      </c>
      <c r="B63" s="19" t="s">
        <v>273</v>
      </c>
      <c r="C63" s="19" t="s">
        <v>74</v>
      </c>
      <c r="D63" s="12" t="s">
        <v>274</v>
      </c>
      <c r="E63" s="20" t="s">
        <v>275</v>
      </c>
      <c r="F63" s="9"/>
      <c r="G63" s="9" t="s">
        <v>201</v>
      </c>
      <c r="H63" s="9" t="s">
        <v>276</v>
      </c>
      <c r="I63" s="9"/>
      <c r="J63" s="9"/>
      <c r="K63" s="9"/>
      <c r="L63" s="9"/>
    </row>
    <row r="64" spans="1:12" ht="56.25" x14ac:dyDescent="0.25">
      <c r="A64" s="5">
        <v>63</v>
      </c>
      <c r="B64" s="19" t="s">
        <v>277</v>
      </c>
      <c r="C64" s="19" t="s">
        <v>19</v>
      </c>
      <c r="D64" s="12" t="s">
        <v>278</v>
      </c>
      <c r="E64" s="20" t="s">
        <v>279</v>
      </c>
      <c r="F64" s="9" t="s">
        <v>271</v>
      </c>
      <c r="G64" s="9" t="s">
        <v>201</v>
      </c>
      <c r="H64" s="9"/>
      <c r="I64" s="9"/>
      <c r="J64" s="9"/>
      <c r="K64" s="9"/>
      <c r="L64" s="9"/>
    </row>
    <row r="65" spans="1:12" ht="45" x14ac:dyDescent="0.25">
      <c r="A65" s="5">
        <v>64</v>
      </c>
      <c r="B65" s="19" t="s">
        <v>280</v>
      </c>
      <c r="C65" s="19" t="s">
        <v>19</v>
      </c>
      <c r="D65" s="12" t="s">
        <v>281</v>
      </c>
      <c r="E65" s="20" t="s">
        <v>279</v>
      </c>
      <c r="F65" s="9" t="s">
        <v>271</v>
      </c>
      <c r="G65" s="9" t="s">
        <v>201</v>
      </c>
      <c r="H65" s="9"/>
      <c r="I65" s="9"/>
      <c r="J65" s="9"/>
      <c r="K65" s="9"/>
      <c r="L65" s="9"/>
    </row>
    <row r="66" spans="1:12" ht="45" x14ac:dyDescent="0.25">
      <c r="A66" s="5">
        <v>65</v>
      </c>
      <c r="B66" s="19" t="s">
        <v>282</v>
      </c>
      <c r="C66" s="19" t="s">
        <v>19</v>
      </c>
      <c r="D66" s="12" t="s">
        <v>283</v>
      </c>
      <c r="E66" s="20" t="s">
        <v>284</v>
      </c>
      <c r="F66" s="9" t="s">
        <v>285</v>
      </c>
      <c r="G66" s="9" t="s">
        <v>201</v>
      </c>
      <c r="H66" s="9"/>
      <c r="I66" s="9"/>
      <c r="J66" s="9"/>
      <c r="K66" s="9"/>
      <c r="L66" s="9"/>
    </row>
    <row r="67" spans="1:12" ht="45" x14ac:dyDescent="0.25">
      <c r="A67" s="5">
        <v>66</v>
      </c>
      <c r="B67" s="19" t="s">
        <v>286</v>
      </c>
      <c r="C67" s="19" t="s">
        <v>19</v>
      </c>
      <c r="D67" s="20" t="s">
        <v>287</v>
      </c>
      <c r="E67" s="20"/>
      <c r="F67" s="9"/>
      <c r="G67" s="9" t="s">
        <v>288</v>
      </c>
      <c r="H67" s="9" t="s">
        <v>289</v>
      </c>
      <c r="I67" s="9"/>
      <c r="J67" s="9"/>
      <c r="K67" s="9"/>
      <c r="L67" s="9"/>
    </row>
    <row r="68" spans="1:12" ht="56.25" x14ac:dyDescent="0.25">
      <c r="A68" s="5">
        <v>67</v>
      </c>
      <c r="B68" s="19" t="s">
        <v>290</v>
      </c>
      <c r="C68" s="19" t="s">
        <v>19</v>
      </c>
      <c r="D68" s="12" t="s">
        <v>291</v>
      </c>
      <c r="E68" s="20"/>
      <c r="F68" s="9" t="s">
        <v>292</v>
      </c>
      <c r="G68" s="9" t="s">
        <v>201</v>
      </c>
      <c r="H68" s="9"/>
      <c r="I68" s="9"/>
      <c r="J68" s="9"/>
      <c r="K68" s="9"/>
      <c r="L68" s="9"/>
    </row>
    <row r="69" spans="1:12" ht="45" x14ac:dyDescent="0.25">
      <c r="A69" s="5">
        <v>68</v>
      </c>
      <c r="B69" s="19" t="s">
        <v>293</v>
      </c>
      <c r="C69" s="19" t="s">
        <v>19</v>
      </c>
      <c r="D69" s="12" t="s">
        <v>294</v>
      </c>
      <c r="E69" s="20"/>
      <c r="F69" s="9"/>
      <c r="G69" s="9" t="s">
        <v>295</v>
      </c>
      <c r="H69" s="9" t="s">
        <v>296</v>
      </c>
      <c r="I69" s="9"/>
      <c r="J69" s="9"/>
      <c r="K69" s="9"/>
      <c r="L69" s="9"/>
    </row>
    <row r="70" spans="1:12" ht="45" x14ac:dyDescent="0.25">
      <c r="A70" s="5">
        <v>69</v>
      </c>
      <c r="B70" s="19" t="s">
        <v>297</v>
      </c>
      <c r="C70" s="19" t="s">
        <v>19</v>
      </c>
      <c r="D70" s="12" t="s">
        <v>298</v>
      </c>
      <c r="E70" s="20" t="s">
        <v>279</v>
      </c>
      <c r="F70" s="9" t="s">
        <v>271</v>
      </c>
      <c r="G70" s="9" t="s">
        <v>272</v>
      </c>
      <c r="H70" s="9"/>
      <c r="I70" s="9"/>
      <c r="J70" s="9"/>
      <c r="K70" s="9"/>
      <c r="L70" s="9"/>
    </row>
    <row r="71" spans="1:12" ht="45" x14ac:dyDescent="0.25">
      <c r="A71" s="5">
        <v>70</v>
      </c>
      <c r="B71" s="19" t="s">
        <v>299</v>
      </c>
      <c r="C71" s="19" t="s">
        <v>19</v>
      </c>
      <c r="D71" s="20" t="s">
        <v>300</v>
      </c>
      <c r="E71" s="20" t="s">
        <v>279</v>
      </c>
      <c r="F71" s="9"/>
      <c r="G71" s="9" t="s">
        <v>301</v>
      </c>
      <c r="H71" s="9" t="s">
        <v>302</v>
      </c>
      <c r="I71" s="9"/>
      <c r="J71" s="9"/>
      <c r="K71" s="9"/>
      <c r="L71" s="9"/>
    </row>
    <row r="72" spans="1:12" ht="45" x14ac:dyDescent="0.25">
      <c r="A72" s="5">
        <v>71</v>
      </c>
      <c r="B72" s="19" t="s">
        <v>303</v>
      </c>
      <c r="C72" s="19" t="s">
        <v>19</v>
      </c>
      <c r="D72" s="12" t="s">
        <v>304</v>
      </c>
      <c r="E72" s="20" t="s">
        <v>305</v>
      </c>
      <c r="F72" s="9" t="s">
        <v>306</v>
      </c>
      <c r="G72" s="9" t="s">
        <v>201</v>
      </c>
      <c r="H72" s="9"/>
      <c r="I72" s="9"/>
      <c r="J72" s="9"/>
      <c r="K72" s="9"/>
      <c r="L72" s="9"/>
    </row>
    <row r="73" spans="1:12" ht="45" x14ac:dyDescent="0.25">
      <c r="A73" s="5">
        <v>72</v>
      </c>
      <c r="B73" s="19" t="s">
        <v>307</v>
      </c>
      <c r="C73" s="19" t="s">
        <v>308</v>
      </c>
      <c r="D73" s="12" t="s">
        <v>309</v>
      </c>
      <c r="E73" s="20" t="s">
        <v>270</v>
      </c>
      <c r="F73" s="9" t="s">
        <v>271</v>
      </c>
      <c r="G73" s="9" t="s">
        <v>201</v>
      </c>
      <c r="H73" s="9"/>
      <c r="I73" s="9"/>
      <c r="J73" s="9"/>
      <c r="K73" s="9"/>
      <c r="L73" s="9"/>
    </row>
    <row r="74" spans="1:12" ht="123.75" x14ac:dyDescent="0.25">
      <c r="A74" s="5">
        <v>73</v>
      </c>
      <c r="B74" s="19" t="s">
        <v>310</v>
      </c>
      <c r="C74" s="19" t="s">
        <v>68</v>
      </c>
      <c r="D74" s="12" t="s">
        <v>311</v>
      </c>
      <c r="E74" s="20" t="s">
        <v>312</v>
      </c>
      <c r="F74" s="9" t="s">
        <v>313</v>
      </c>
      <c r="G74" s="9" t="s">
        <v>314</v>
      </c>
      <c r="H74" s="9"/>
      <c r="I74" s="9"/>
      <c r="J74" s="9"/>
      <c r="K74" s="9"/>
      <c r="L74" s="9"/>
    </row>
    <row r="75" spans="1:12" ht="45" x14ac:dyDescent="0.25">
      <c r="A75" s="5">
        <v>74</v>
      </c>
      <c r="B75" s="19" t="s">
        <v>315</v>
      </c>
      <c r="C75" s="19" t="s">
        <v>74</v>
      </c>
      <c r="D75" s="12" t="s">
        <v>316</v>
      </c>
      <c r="E75" s="20" t="s">
        <v>317</v>
      </c>
      <c r="F75" s="34" t="s">
        <v>318</v>
      </c>
      <c r="G75" s="34" t="s">
        <v>319</v>
      </c>
      <c r="H75" s="9"/>
      <c r="I75" s="9"/>
      <c r="J75" s="9"/>
      <c r="K75" s="9"/>
      <c r="L75" s="9"/>
    </row>
    <row r="76" spans="1:12" ht="45" x14ac:dyDescent="0.25">
      <c r="A76" s="5">
        <v>75</v>
      </c>
      <c r="B76" s="19" t="s">
        <v>320</v>
      </c>
      <c r="C76" s="19" t="s">
        <v>19</v>
      </c>
      <c r="D76" s="12" t="s">
        <v>321</v>
      </c>
      <c r="E76" s="20" t="s">
        <v>317</v>
      </c>
      <c r="F76" s="34" t="s">
        <v>318</v>
      </c>
      <c r="G76" s="9"/>
      <c r="H76" s="9"/>
      <c r="I76" s="9"/>
      <c r="J76" s="9"/>
      <c r="K76" s="9"/>
      <c r="L76" s="9"/>
    </row>
    <row r="77" spans="1:12" ht="78.75" x14ac:dyDescent="0.25">
      <c r="A77" s="5">
        <v>76</v>
      </c>
      <c r="B77" s="19" t="s">
        <v>322</v>
      </c>
      <c r="C77" s="19" t="s">
        <v>19</v>
      </c>
      <c r="D77" s="20" t="s">
        <v>323</v>
      </c>
      <c r="E77" s="20" t="s">
        <v>324</v>
      </c>
      <c r="F77" s="34"/>
      <c r="G77" s="9"/>
      <c r="H77" s="9" t="s">
        <v>325</v>
      </c>
      <c r="I77" s="9"/>
      <c r="J77" s="9"/>
      <c r="K77" s="9"/>
      <c r="L77" s="9"/>
    </row>
    <row r="78" spans="1:12" ht="45" x14ac:dyDescent="0.25">
      <c r="A78" s="5">
        <v>77</v>
      </c>
      <c r="B78" s="19" t="s">
        <v>326</v>
      </c>
      <c r="C78" s="19" t="s">
        <v>19</v>
      </c>
      <c r="D78" s="12" t="s">
        <v>327</v>
      </c>
      <c r="E78" s="20" t="s">
        <v>328</v>
      </c>
      <c r="F78" s="34" t="s">
        <v>329</v>
      </c>
      <c r="G78" s="9"/>
      <c r="H78" s="9"/>
      <c r="I78" s="9"/>
      <c r="J78" s="9"/>
      <c r="K78" s="9"/>
      <c r="L78" s="9"/>
    </row>
    <row r="79" spans="1:12" ht="45" x14ac:dyDescent="0.25">
      <c r="A79" s="5">
        <v>78</v>
      </c>
      <c r="B79" s="19" t="s">
        <v>330</v>
      </c>
      <c r="C79" s="19" t="s">
        <v>19</v>
      </c>
      <c r="D79" s="12" t="s">
        <v>331</v>
      </c>
      <c r="E79" s="20" t="s">
        <v>332</v>
      </c>
      <c r="F79" s="34" t="s">
        <v>333</v>
      </c>
      <c r="G79" s="34" t="s">
        <v>334</v>
      </c>
      <c r="H79" s="9"/>
      <c r="I79" s="9"/>
      <c r="J79" s="9"/>
      <c r="K79" s="9"/>
      <c r="L79" s="9"/>
    </row>
    <row r="80" spans="1:12" ht="45" x14ac:dyDescent="0.25">
      <c r="A80" s="5">
        <v>79</v>
      </c>
      <c r="B80" s="19" t="s">
        <v>335</v>
      </c>
      <c r="C80" s="19" t="s">
        <v>19</v>
      </c>
      <c r="D80" s="12" t="s">
        <v>336</v>
      </c>
      <c r="E80" s="20" t="s">
        <v>332</v>
      </c>
      <c r="F80" s="34" t="s">
        <v>333</v>
      </c>
      <c r="G80" s="34" t="s">
        <v>337</v>
      </c>
      <c r="H80" s="9"/>
      <c r="I80" s="9"/>
      <c r="J80" s="9"/>
      <c r="K80" s="9"/>
      <c r="L80" s="9"/>
    </row>
    <row r="81" spans="1:12" ht="45" x14ac:dyDescent="0.25">
      <c r="A81" s="5">
        <v>80</v>
      </c>
      <c r="B81" s="19" t="s">
        <v>338</v>
      </c>
      <c r="C81" s="19" t="s">
        <v>19</v>
      </c>
      <c r="D81" s="12" t="s">
        <v>339</v>
      </c>
      <c r="E81" s="20" t="s">
        <v>340</v>
      </c>
      <c r="F81" s="34" t="s">
        <v>318</v>
      </c>
      <c r="G81" s="9"/>
      <c r="H81" s="9"/>
      <c r="I81" s="9"/>
      <c r="J81" s="9"/>
      <c r="K81" s="9"/>
      <c r="L81" s="9"/>
    </row>
    <row r="82" spans="1:12" ht="67.5" x14ac:dyDescent="0.25">
      <c r="A82" s="5">
        <v>81</v>
      </c>
      <c r="B82" s="19" t="s">
        <v>341</v>
      </c>
      <c r="C82" s="19" t="s">
        <v>19</v>
      </c>
      <c r="D82" s="20" t="s">
        <v>342</v>
      </c>
      <c r="E82" s="20" t="s">
        <v>343</v>
      </c>
      <c r="F82" s="9"/>
      <c r="G82" s="9"/>
      <c r="H82" s="9" t="s">
        <v>344</v>
      </c>
      <c r="I82" s="9"/>
      <c r="J82" s="9"/>
      <c r="K82" s="9"/>
      <c r="L82" s="9"/>
    </row>
    <row r="83" spans="1:12" ht="101.25" x14ac:dyDescent="0.25">
      <c r="A83" s="5">
        <v>82</v>
      </c>
      <c r="B83" s="19" t="s">
        <v>345</v>
      </c>
      <c r="C83" s="19" t="s">
        <v>19</v>
      </c>
      <c r="D83" s="12" t="s">
        <v>346</v>
      </c>
      <c r="E83" s="20" t="s">
        <v>112</v>
      </c>
      <c r="F83" s="9" t="s">
        <v>112</v>
      </c>
      <c r="G83" s="9"/>
      <c r="H83" s="9"/>
      <c r="I83" s="9"/>
      <c r="J83" s="9"/>
      <c r="K83" s="9"/>
      <c r="L83" s="9"/>
    </row>
    <row r="84" spans="1:12" ht="101.25" x14ac:dyDescent="0.25">
      <c r="A84" s="5">
        <v>83</v>
      </c>
      <c r="B84" s="19" t="s">
        <v>347</v>
      </c>
      <c r="C84" s="19" t="s">
        <v>19</v>
      </c>
      <c r="D84" s="12" t="s">
        <v>348</v>
      </c>
      <c r="E84" s="20" t="s">
        <v>112</v>
      </c>
      <c r="F84" s="9" t="s">
        <v>112</v>
      </c>
      <c r="G84" s="9"/>
      <c r="H84" s="9"/>
      <c r="I84" s="9"/>
      <c r="J84" s="9"/>
      <c r="K84" s="9"/>
      <c r="L84" s="9"/>
    </row>
    <row r="85" spans="1:12" ht="101.25" x14ac:dyDescent="0.25">
      <c r="A85" s="5">
        <v>84</v>
      </c>
      <c r="B85" s="19" t="s">
        <v>349</v>
      </c>
      <c r="C85" s="19" t="s">
        <v>68</v>
      </c>
      <c r="D85" s="12" t="s">
        <v>350</v>
      </c>
      <c r="E85" s="20" t="s">
        <v>351</v>
      </c>
      <c r="F85" s="18" t="s">
        <v>352</v>
      </c>
      <c r="G85" s="9" t="s">
        <v>353</v>
      </c>
      <c r="H85" s="9"/>
      <c r="I85" s="9"/>
      <c r="J85" s="9"/>
      <c r="K85" s="9"/>
      <c r="L85" s="9"/>
    </row>
    <row r="86" spans="1:12" ht="101.25" x14ac:dyDescent="0.25">
      <c r="A86" s="5">
        <v>85</v>
      </c>
      <c r="B86" s="19" t="s">
        <v>354</v>
      </c>
      <c r="C86" s="19" t="s">
        <v>74</v>
      </c>
      <c r="D86" s="12" t="s">
        <v>355</v>
      </c>
      <c r="E86" s="20" t="s">
        <v>356</v>
      </c>
      <c r="F86" s="18" t="s">
        <v>357</v>
      </c>
      <c r="G86" s="9" t="s">
        <v>358</v>
      </c>
      <c r="H86" s="9"/>
      <c r="I86" s="9"/>
      <c r="J86" s="9"/>
      <c r="K86" s="9"/>
      <c r="L86" s="9"/>
    </row>
    <row r="87" spans="1:12" ht="45" x14ac:dyDescent="0.25">
      <c r="A87" s="5">
        <v>86</v>
      </c>
      <c r="B87" s="19" t="s">
        <v>359</v>
      </c>
      <c r="C87" s="19" t="s">
        <v>74</v>
      </c>
      <c r="D87" s="12" t="s">
        <v>360</v>
      </c>
      <c r="E87" s="20" t="s">
        <v>361</v>
      </c>
      <c r="F87" s="9" t="s">
        <v>362</v>
      </c>
      <c r="G87" s="9"/>
      <c r="H87" s="9"/>
      <c r="I87" s="9"/>
      <c r="J87" s="9"/>
      <c r="K87" s="9"/>
      <c r="L87" s="9"/>
    </row>
    <row r="88" spans="1:12" ht="157.5" x14ac:dyDescent="0.25">
      <c r="A88" s="5">
        <v>87</v>
      </c>
      <c r="B88" s="19" t="s">
        <v>363</v>
      </c>
      <c r="C88" s="19" t="s">
        <v>19</v>
      </c>
      <c r="D88" s="12" t="s">
        <v>364</v>
      </c>
      <c r="E88" s="20" t="s">
        <v>365</v>
      </c>
      <c r="F88" s="9" t="s">
        <v>366</v>
      </c>
      <c r="G88" s="9" t="s">
        <v>358</v>
      </c>
      <c r="H88" s="9"/>
      <c r="I88" s="9"/>
      <c r="J88" s="9"/>
      <c r="K88" s="9"/>
      <c r="L88" s="9"/>
    </row>
    <row r="89" spans="1:12" ht="45" x14ac:dyDescent="0.25">
      <c r="A89" s="5">
        <v>88</v>
      </c>
      <c r="B89" s="19" t="s">
        <v>367</v>
      </c>
      <c r="C89" s="19" t="s">
        <v>19</v>
      </c>
      <c r="D89" s="12" t="s">
        <v>368</v>
      </c>
      <c r="E89" s="20"/>
      <c r="F89" s="9"/>
      <c r="G89" s="9" t="s">
        <v>358</v>
      </c>
      <c r="H89" s="9" t="s">
        <v>369</v>
      </c>
      <c r="I89" s="9"/>
      <c r="J89" s="9"/>
      <c r="K89" s="9"/>
      <c r="L89" s="9"/>
    </row>
    <row r="90" spans="1:12" ht="45" x14ac:dyDescent="0.25">
      <c r="A90" s="5">
        <v>89</v>
      </c>
      <c r="B90" s="19" t="s">
        <v>370</v>
      </c>
      <c r="C90" s="19" t="s">
        <v>19</v>
      </c>
      <c r="D90" s="12"/>
      <c r="E90" s="20"/>
      <c r="F90" s="9"/>
      <c r="G90" s="9" t="s">
        <v>263</v>
      </c>
      <c r="H90" s="9"/>
      <c r="I90" s="9"/>
      <c r="J90" s="9"/>
      <c r="K90" s="9"/>
      <c r="L90" s="9"/>
    </row>
    <row r="91" spans="1:12" ht="45" x14ac:dyDescent="0.25">
      <c r="A91" s="5">
        <v>90</v>
      </c>
      <c r="B91" s="19" t="s">
        <v>371</v>
      </c>
      <c r="C91" s="19" t="s">
        <v>19</v>
      </c>
      <c r="D91" s="12" t="s">
        <v>372</v>
      </c>
      <c r="E91" s="20"/>
      <c r="F91" s="9" t="s">
        <v>373</v>
      </c>
      <c r="G91" s="9" t="s">
        <v>263</v>
      </c>
      <c r="H91" s="9"/>
      <c r="I91" s="9"/>
      <c r="J91" s="9"/>
      <c r="K91" s="9"/>
      <c r="L91" s="9"/>
    </row>
    <row r="92" spans="1:12" ht="56.25" x14ac:dyDescent="0.25">
      <c r="A92" s="5">
        <v>91</v>
      </c>
      <c r="B92" s="19" t="s">
        <v>374</v>
      </c>
      <c r="C92" s="19" t="s">
        <v>19</v>
      </c>
      <c r="D92" s="12" t="s">
        <v>375</v>
      </c>
      <c r="E92" s="20" t="s">
        <v>376</v>
      </c>
      <c r="F92" s="9" t="s">
        <v>377</v>
      </c>
      <c r="G92" s="9" t="s">
        <v>378</v>
      </c>
      <c r="H92" s="9"/>
      <c r="I92" s="9"/>
      <c r="J92" s="9"/>
      <c r="K92" s="9"/>
      <c r="L92" s="9"/>
    </row>
    <row r="93" spans="1:12" ht="45" x14ac:dyDescent="0.25">
      <c r="A93" s="5">
        <v>92</v>
      </c>
      <c r="B93" s="19" t="s">
        <v>379</v>
      </c>
      <c r="C93" s="19" t="s">
        <v>19</v>
      </c>
      <c r="D93" s="12"/>
      <c r="E93" s="20"/>
      <c r="F93" s="9"/>
      <c r="G93" s="9" t="s">
        <v>263</v>
      </c>
      <c r="H93" s="9"/>
      <c r="I93" s="9"/>
      <c r="J93" s="9"/>
      <c r="K93" s="9"/>
      <c r="L93" s="9"/>
    </row>
    <row r="94" spans="1:12" ht="56.25" x14ac:dyDescent="0.25">
      <c r="A94" s="5">
        <v>93</v>
      </c>
      <c r="B94" s="19" t="s">
        <v>380</v>
      </c>
      <c r="C94" s="19" t="s">
        <v>381</v>
      </c>
      <c r="D94" s="12" t="s">
        <v>382</v>
      </c>
      <c r="E94" s="18" t="s">
        <v>383</v>
      </c>
      <c r="F94" s="9" t="s">
        <v>383</v>
      </c>
      <c r="G94" s="9" t="s">
        <v>263</v>
      </c>
      <c r="H94" s="9"/>
      <c r="I94" s="9"/>
      <c r="J94" s="9"/>
      <c r="K94" s="9"/>
      <c r="L94" s="9"/>
    </row>
    <row r="95" spans="1:12" ht="56.25" x14ac:dyDescent="0.25">
      <c r="A95" s="5">
        <v>94</v>
      </c>
      <c r="B95" s="19" t="s">
        <v>384</v>
      </c>
      <c r="C95" s="19" t="s">
        <v>197</v>
      </c>
      <c r="D95" s="12" t="s">
        <v>385</v>
      </c>
      <c r="E95" s="18" t="s">
        <v>386</v>
      </c>
      <c r="F95" s="9" t="s">
        <v>386</v>
      </c>
      <c r="G95" s="9" t="s">
        <v>387</v>
      </c>
      <c r="H95" s="9"/>
      <c r="I95" s="9"/>
      <c r="J95" s="9"/>
      <c r="K95" s="9"/>
      <c r="L95" s="9"/>
    </row>
    <row r="96" spans="1:12" ht="157.5" x14ac:dyDescent="0.25">
      <c r="A96" s="5">
        <v>95</v>
      </c>
      <c r="B96" s="19" t="s">
        <v>388</v>
      </c>
      <c r="C96" s="19" t="s">
        <v>197</v>
      </c>
      <c r="D96" s="12" t="s">
        <v>389</v>
      </c>
      <c r="E96" s="18" t="s">
        <v>390</v>
      </c>
      <c r="F96" s="18" t="s">
        <v>390</v>
      </c>
      <c r="G96" s="9" t="s">
        <v>391</v>
      </c>
      <c r="H96" s="9"/>
      <c r="I96" s="9"/>
      <c r="J96" s="9"/>
      <c r="K96" s="9"/>
      <c r="L96" s="9"/>
    </row>
    <row r="97" spans="1:12" ht="56.25" x14ac:dyDescent="0.25">
      <c r="A97" s="5">
        <v>96</v>
      </c>
      <c r="B97" s="19" t="s">
        <v>392</v>
      </c>
      <c r="C97" s="19" t="s">
        <v>197</v>
      </c>
      <c r="D97" s="12" t="s">
        <v>393</v>
      </c>
      <c r="E97" s="18" t="s">
        <v>386</v>
      </c>
      <c r="F97" s="9" t="s">
        <v>386</v>
      </c>
      <c r="G97" s="9" t="s">
        <v>263</v>
      </c>
      <c r="H97" s="9"/>
      <c r="I97" s="9"/>
      <c r="J97" s="9"/>
      <c r="K97" s="9"/>
      <c r="L97" s="9"/>
    </row>
    <row r="98" spans="1:12" ht="123.75" x14ac:dyDescent="0.25">
      <c r="A98" s="5">
        <v>97</v>
      </c>
      <c r="B98" s="19" t="s">
        <v>394</v>
      </c>
      <c r="C98" s="19" t="s">
        <v>197</v>
      </c>
      <c r="D98" s="12" t="s">
        <v>395</v>
      </c>
      <c r="E98" s="18" t="s">
        <v>396</v>
      </c>
      <c r="F98" s="18" t="s">
        <v>396</v>
      </c>
      <c r="G98" s="9" t="s">
        <v>263</v>
      </c>
      <c r="H98" s="9"/>
      <c r="I98" s="9"/>
      <c r="J98" s="9"/>
      <c r="K98" s="9"/>
      <c r="L98" s="9"/>
    </row>
    <row r="99" spans="1:12" ht="45" x14ac:dyDescent="0.25">
      <c r="A99" s="5">
        <v>98</v>
      </c>
      <c r="B99" s="19" t="s">
        <v>397</v>
      </c>
      <c r="C99" s="19" t="s">
        <v>197</v>
      </c>
      <c r="D99" s="12" t="s">
        <v>398</v>
      </c>
      <c r="E99" s="18" t="s">
        <v>399</v>
      </c>
      <c r="F99" s="9" t="s">
        <v>399</v>
      </c>
      <c r="G99" s="9" t="s">
        <v>263</v>
      </c>
      <c r="H99" s="9"/>
      <c r="I99" s="9"/>
      <c r="J99" s="9"/>
      <c r="K99" s="9"/>
      <c r="L99" s="9"/>
    </row>
    <row r="100" spans="1:12" ht="56.25" x14ac:dyDescent="0.25">
      <c r="A100" s="5">
        <v>99</v>
      </c>
      <c r="B100" s="19" t="s">
        <v>400</v>
      </c>
      <c r="C100" s="19" t="s">
        <v>197</v>
      </c>
      <c r="D100" s="12" t="s">
        <v>401</v>
      </c>
      <c r="E100" s="18" t="s">
        <v>402</v>
      </c>
      <c r="F100" s="18" t="s">
        <v>402</v>
      </c>
      <c r="G100" s="9" t="s">
        <v>263</v>
      </c>
      <c r="H100" s="9"/>
      <c r="I100" s="9"/>
      <c r="J100" s="9"/>
      <c r="K100" s="9"/>
      <c r="L100" s="9"/>
    </row>
    <row r="101" spans="1:12" ht="56.25" x14ac:dyDescent="0.25">
      <c r="A101" s="5">
        <v>100</v>
      </c>
      <c r="B101" s="19" t="s">
        <v>403</v>
      </c>
      <c r="C101" s="19" t="s">
        <v>197</v>
      </c>
      <c r="D101" s="12" t="s">
        <v>404</v>
      </c>
      <c r="E101" s="18" t="s">
        <v>386</v>
      </c>
      <c r="F101" s="9" t="s">
        <v>386</v>
      </c>
      <c r="G101" s="9" t="s">
        <v>405</v>
      </c>
      <c r="H101" s="9"/>
      <c r="I101" s="9"/>
      <c r="J101" s="9"/>
      <c r="K101" s="9"/>
      <c r="L101" s="9"/>
    </row>
    <row r="102" spans="1:12" ht="101.25" x14ac:dyDescent="0.25">
      <c r="A102" s="5">
        <v>101</v>
      </c>
      <c r="B102" s="19" t="s">
        <v>406</v>
      </c>
      <c r="C102" s="19" t="s">
        <v>197</v>
      </c>
      <c r="D102" s="12" t="s">
        <v>407</v>
      </c>
      <c r="E102" s="18" t="s">
        <v>383</v>
      </c>
      <c r="F102" s="9" t="s">
        <v>383</v>
      </c>
      <c r="G102" s="9" t="s">
        <v>263</v>
      </c>
      <c r="H102" s="9"/>
      <c r="I102" s="9"/>
      <c r="J102" s="9"/>
      <c r="K102" s="9"/>
      <c r="L102" s="9"/>
    </row>
    <row r="103" spans="1:12" ht="75" x14ac:dyDescent="0.25">
      <c r="A103" s="5">
        <v>102</v>
      </c>
      <c r="B103" s="19" t="s">
        <v>408</v>
      </c>
      <c r="C103" s="19" t="s">
        <v>68</v>
      </c>
      <c r="D103" s="12" t="s">
        <v>409</v>
      </c>
      <c r="E103" s="35" t="s">
        <v>410</v>
      </c>
      <c r="F103" s="18" t="s">
        <v>411</v>
      </c>
      <c r="G103" s="18" t="s">
        <v>412</v>
      </c>
      <c r="H103" s="9"/>
      <c r="I103" s="9"/>
      <c r="J103" s="9"/>
      <c r="K103" s="9"/>
      <c r="L103" s="9"/>
    </row>
    <row r="104" spans="1:12" ht="45" x14ac:dyDescent="0.25">
      <c r="A104" s="5">
        <v>103</v>
      </c>
      <c r="B104" s="19" t="s">
        <v>413</v>
      </c>
      <c r="C104" s="19" t="s">
        <v>74</v>
      </c>
      <c r="D104" s="12" t="s">
        <v>414</v>
      </c>
      <c r="E104" s="36" t="s">
        <v>415</v>
      </c>
      <c r="F104" s="9" t="s">
        <v>416</v>
      </c>
      <c r="G104" s="9" t="s">
        <v>417</v>
      </c>
      <c r="H104" s="9"/>
      <c r="I104" s="9"/>
      <c r="J104" s="9"/>
      <c r="K104" s="9"/>
      <c r="L104" s="9"/>
    </row>
    <row r="105" spans="1:12" ht="45" x14ac:dyDescent="0.25">
      <c r="A105" s="5">
        <v>104</v>
      </c>
      <c r="B105" s="19" t="s">
        <v>418</v>
      </c>
      <c r="C105" s="19" t="s">
        <v>19</v>
      </c>
      <c r="D105" s="12" t="s">
        <v>419</v>
      </c>
      <c r="E105" s="37" t="s">
        <v>415</v>
      </c>
      <c r="F105" s="9" t="s">
        <v>416</v>
      </c>
      <c r="G105" s="9" t="s">
        <v>417</v>
      </c>
      <c r="H105" s="9"/>
      <c r="I105" s="9"/>
      <c r="J105" s="9"/>
      <c r="K105" s="9"/>
      <c r="L105" s="9"/>
    </row>
    <row r="106" spans="1:12" ht="45" x14ac:dyDescent="0.25">
      <c r="A106" s="5">
        <v>105</v>
      </c>
      <c r="B106" s="19" t="s">
        <v>420</v>
      </c>
      <c r="C106" s="19" t="s">
        <v>19</v>
      </c>
      <c r="D106" s="12" t="s">
        <v>421</v>
      </c>
      <c r="E106" s="38"/>
      <c r="F106" s="9"/>
      <c r="G106" s="9" t="s">
        <v>195</v>
      </c>
      <c r="H106" s="9" t="s">
        <v>422</v>
      </c>
      <c r="I106" s="9"/>
      <c r="J106" s="9"/>
      <c r="K106" s="9"/>
      <c r="L106" s="9"/>
    </row>
    <row r="107" spans="1:12" ht="45" x14ac:dyDescent="0.25">
      <c r="A107" s="5">
        <v>106</v>
      </c>
      <c r="B107" s="19" t="s">
        <v>423</v>
      </c>
      <c r="C107" s="19" t="s">
        <v>19</v>
      </c>
      <c r="D107" s="20" t="s">
        <v>424</v>
      </c>
      <c r="E107" s="39"/>
      <c r="F107" s="32"/>
      <c r="G107" s="32"/>
      <c r="H107" s="32"/>
      <c r="I107" s="32"/>
      <c r="J107" s="32"/>
      <c r="K107" s="32"/>
      <c r="L107" s="32"/>
    </row>
    <row r="108" spans="1:12" ht="45" x14ac:dyDescent="0.25">
      <c r="A108" s="5">
        <v>107</v>
      </c>
      <c r="B108" s="19" t="s">
        <v>425</v>
      </c>
      <c r="C108" s="19" t="s">
        <v>19</v>
      </c>
      <c r="D108" s="21" t="s">
        <v>426</v>
      </c>
      <c r="E108" s="37" t="s">
        <v>415</v>
      </c>
      <c r="F108" s="9" t="s">
        <v>416</v>
      </c>
      <c r="G108" s="9" t="s">
        <v>427</v>
      </c>
      <c r="H108" s="9"/>
      <c r="I108" s="9"/>
      <c r="J108" s="9"/>
      <c r="K108" s="9"/>
      <c r="L108" s="9"/>
    </row>
    <row r="109" spans="1:12" ht="101.25" x14ac:dyDescent="0.25">
      <c r="A109" s="5">
        <v>108</v>
      </c>
      <c r="B109" s="19" t="s">
        <v>428</v>
      </c>
      <c r="C109" s="19" t="s">
        <v>19</v>
      </c>
      <c r="D109" s="12" t="s">
        <v>429</v>
      </c>
      <c r="E109" s="40" t="s">
        <v>430</v>
      </c>
      <c r="F109" s="9" t="s">
        <v>431</v>
      </c>
      <c r="G109" s="9" t="s">
        <v>112</v>
      </c>
      <c r="H109" s="9"/>
      <c r="I109" s="9"/>
      <c r="J109" s="9"/>
      <c r="K109" s="9"/>
      <c r="L109" s="9"/>
    </row>
    <row r="110" spans="1:12" ht="45" x14ac:dyDescent="0.25">
      <c r="A110" s="5">
        <v>109</v>
      </c>
      <c r="B110" s="19" t="s">
        <v>432</v>
      </c>
      <c r="C110" s="19" t="s">
        <v>308</v>
      </c>
      <c r="D110" s="12" t="s">
        <v>433</v>
      </c>
      <c r="E110" s="37" t="s">
        <v>415</v>
      </c>
      <c r="F110" s="9" t="s">
        <v>416</v>
      </c>
      <c r="G110" s="9" t="s">
        <v>181</v>
      </c>
      <c r="H110" s="9"/>
      <c r="I110" s="9"/>
      <c r="J110" s="9"/>
      <c r="K110" s="9"/>
      <c r="L110" s="9"/>
    </row>
    <row r="111" spans="1:12" ht="67.5" x14ac:dyDescent="0.25">
      <c r="A111" s="5">
        <v>110</v>
      </c>
      <c r="B111" s="19" t="s">
        <v>434</v>
      </c>
      <c r="C111" s="19" t="s">
        <v>175</v>
      </c>
      <c r="D111" s="12" t="s">
        <v>435</v>
      </c>
      <c r="E111" s="20" t="s">
        <v>436</v>
      </c>
      <c r="F111" s="9" t="s">
        <v>437</v>
      </c>
      <c r="G111" s="9"/>
      <c r="H111" s="9"/>
      <c r="I111" s="9"/>
      <c r="J111" s="9"/>
      <c r="K111" s="9"/>
      <c r="L111" s="9"/>
    </row>
    <row r="112" spans="1:12" ht="67.5" x14ac:dyDescent="0.25">
      <c r="A112" s="5">
        <v>111</v>
      </c>
      <c r="B112" s="19" t="s">
        <v>438</v>
      </c>
      <c r="C112" s="19" t="s">
        <v>381</v>
      </c>
      <c r="D112" s="12" t="s">
        <v>439</v>
      </c>
      <c r="E112" s="20" t="s">
        <v>436</v>
      </c>
      <c r="F112" s="9"/>
      <c r="G112" s="9" t="s">
        <v>440</v>
      </c>
      <c r="H112" s="9"/>
      <c r="I112" s="9"/>
      <c r="J112" s="9"/>
      <c r="K112" s="9"/>
      <c r="L112" s="9"/>
    </row>
    <row r="113" spans="1:12" ht="120" x14ac:dyDescent="0.25">
      <c r="A113" s="5">
        <v>112</v>
      </c>
      <c r="B113" s="19" t="s">
        <v>441</v>
      </c>
      <c r="C113" s="19" t="s">
        <v>442</v>
      </c>
      <c r="D113" s="12" t="s">
        <v>443</v>
      </c>
      <c r="E113" s="20" t="s">
        <v>444</v>
      </c>
      <c r="F113" s="9"/>
      <c r="G113" s="9"/>
      <c r="H113" s="18" t="s">
        <v>445</v>
      </c>
      <c r="I113" s="9"/>
      <c r="J113" s="9"/>
      <c r="K113" s="9"/>
      <c r="L113" s="9"/>
    </row>
    <row r="114" spans="1:12" ht="45" x14ac:dyDescent="0.25">
      <c r="A114" s="5">
        <v>113</v>
      </c>
      <c r="B114" s="19" t="s">
        <v>446</v>
      </c>
      <c r="C114" s="19" t="s">
        <v>442</v>
      </c>
      <c r="D114" s="12" t="s">
        <v>447</v>
      </c>
      <c r="E114" s="20" t="s">
        <v>448</v>
      </c>
      <c r="F114" s="9" t="s">
        <v>449</v>
      </c>
      <c r="G114" s="9" t="s">
        <v>112</v>
      </c>
      <c r="H114" s="9"/>
      <c r="I114" s="9"/>
      <c r="J114" s="9"/>
      <c r="K114" s="9"/>
      <c r="L114" s="9"/>
    </row>
    <row r="115" spans="1:12" ht="146.25" x14ac:dyDescent="0.25">
      <c r="A115" s="5">
        <v>114</v>
      </c>
      <c r="B115" s="19" t="s">
        <v>450</v>
      </c>
      <c r="C115" s="19" t="s">
        <v>442</v>
      </c>
      <c r="D115" s="12" t="s">
        <v>451</v>
      </c>
      <c r="E115" s="20" t="s">
        <v>452</v>
      </c>
      <c r="F115" s="9" t="s">
        <v>453</v>
      </c>
      <c r="G115" s="9" t="s">
        <v>454</v>
      </c>
      <c r="H115" s="9"/>
      <c r="I115" s="9"/>
      <c r="J115" s="9"/>
      <c r="K115" s="9"/>
      <c r="L115" s="9"/>
    </row>
    <row r="116" spans="1:12" ht="56.25" x14ac:dyDescent="0.25">
      <c r="A116" s="5">
        <v>115</v>
      </c>
      <c r="B116" s="19" t="s">
        <v>455</v>
      </c>
      <c r="C116" s="19" t="s">
        <v>442</v>
      </c>
      <c r="D116" s="12" t="s">
        <v>456</v>
      </c>
      <c r="E116" s="20" t="s">
        <v>457</v>
      </c>
      <c r="F116" s="9"/>
      <c r="G116" s="9" t="s">
        <v>458</v>
      </c>
      <c r="H116" s="9" t="s">
        <v>459</v>
      </c>
      <c r="I116" s="9"/>
      <c r="J116" s="9"/>
      <c r="K116" s="9"/>
      <c r="L116" s="9"/>
    </row>
    <row r="117" spans="1:12" ht="56.25" x14ac:dyDescent="0.25">
      <c r="A117" s="5">
        <v>116</v>
      </c>
      <c r="B117" s="19" t="s">
        <v>460</v>
      </c>
      <c r="C117" s="19" t="s">
        <v>442</v>
      </c>
      <c r="D117" s="12" t="s">
        <v>461</v>
      </c>
      <c r="E117" s="20" t="s">
        <v>462</v>
      </c>
      <c r="F117" s="9"/>
      <c r="G117" s="9" t="s">
        <v>112</v>
      </c>
      <c r="H117" s="9" t="s">
        <v>463</v>
      </c>
      <c r="I117" s="9"/>
      <c r="J117" s="9"/>
      <c r="K117" s="9"/>
      <c r="L117" s="9"/>
    </row>
    <row r="118" spans="1:12" ht="112.5" x14ac:dyDescent="0.25">
      <c r="A118" s="5">
        <v>117</v>
      </c>
      <c r="B118" s="19" t="s">
        <v>464</v>
      </c>
      <c r="C118" s="19" t="s">
        <v>442</v>
      </c>
      <c r="D118" s="12" t="s">
        <v>465</v>
      </c>
      <c r="E118" s="20" t="s">
        <v>466</v>
      </c>
      <c r="F118" s="9" t="s">
        <v>467</v>
      </c>
      <c r="G118" s="9" t="s">
        <v>112</v>
      </c>
      <c r="H118" s="9" t="s">
        <v>112</v>
      </c>
      <c r="I118" s="9"/>
      <c r="J118" s="9"/>
      <c r="K118" s="9"/>
      <c r="L118" s="9"/>
    </row>
    <row r="119" spans="1:12" ht="67.5" x14ac:dyDescent="0.25">
      <c r="A119" s="5">
        <v>118</v>
      </c>
      <c r="B119" s="19" t="s">
        <v>468</v>
      </c>
      <c r="C119" s="19" t="s">
        <v>442</v>
      </c>
      <c r="D119" s="12" t="s">
        <v>469</v>
      </c>
      <c r="E119" s="20" t="s">
        <v>470</v>
      </c>
      <c r="F119" s="9" t="s">
        <v>471</v>
      </c>
      <c r="G119" s="20" t="s">
        <v>472</v>
      </c>
      <c r="H119" s="9"/>
      <c r="I119" s="9"/>
      <c r="J119" s="9"/>
      <c r="K119" s="9"/>
      <c r="L119" s="9"/>
    </row>
    <row r="120" spans="1:12" ht="22.5" x14ac:dyDescent="0.25">
      <c r="A120" s="5">
        <v>119</v>
      </c>
      <c r="B120" s="19" t="s">
        <v>473</v>
      </c>
      <c r="C120" s="19" t="s">
        <v>442</v>
      </c>
      <c r="D120" s="12"/>
      <c r="E120" s="20"/>
      <c r="F120" s="9"/>
      <c r="G120" s="9"/>
      <c r="H120" s="9"/>
      <c r="I120" s="9"/>
      <c r="J120" s="9"/>
      <c r="K120" s="9"/>
      <c r="L120" s="9"/>
    </row>
    <row r="121" spans="1:12" ht="22.5" x14ac:dyDescent="0.25">
      <c r="A121" s="5">
        <v>120</v>
      </c>
      <c r="B121" s="19" t="s">
        <v>474</v>
      </c>
      <c r="C121" s="19" t="s">
        <v>442</v>
      </c>
      <c r="D121" s="12"/>
      <c r="E121" s="20"/>
      <c r="F121" s="9"/>
      <c r="G121" s="9"/>
      <c r="H121" s="9"/>
      <c r="I121" s="9"/>
      <c r="J121" s="9"/>
      <c r="K121" s="9"/>
      <c r="L121" s="9"/>
    </row>
    <row r="122" spans="1:12" ht="67.5" x14ac:dyDescent="0.25">
      <c r="A122" s="5">
        <v>121</v>
      </c>
      <c r="B122" s="19" t="s">
        <v>475</v>
      </c>
      <c r="C122" s="19" t="s">
        <v>442</v>
      </c>
      <c r="D122" s="12" t="s">
        <v>476</v>
      </c>
      <c r="E122" s="20" t="s">
        <v>477</v>
      </c>
      <c r="F122" s="9" t="s">
        <v>471</v>
      </c>
      <c r="G122" s="9"/>
      <c r="H122" s="9"/>
      <c r="I122" s="9"/>
      <c r="J122" s="9"/>
      <c r="K122" s="9"/>
      <c r="L122" s="9"/>
    </row>
    <row r="123" spans="1:12" ht="78.75" x14ac:dyDescent="0.25">
      <c r="A123" s="5">
        <v>122</v>
      </c>
      <c r="B123" s="19" t="s">
        <v>478</v>
      </c>
      <c r="C123" s="19" t="s">
        <v>442</v>
      </c>
      <c r="D123" s="12" t="s">
        <v>479</v>
      </c>
      <c r="E123" s="20" t="s">
        <v>480</v>
      </c>
      <c r="F123" s="9"/>
      <c r="G123" s="9"/>
      <c r="H123" s="9"/>
      <c r="I123" s="9"/>
      <c r="J123" s="9"/>
      <c r="K123" s="9"/>
      <c r="L123" s="9"/>
    </row>
    <row r="124" spans="1:12" ht="90" x14ac:dyDescent="0.25">
      <c r="A124" s="5">
        <v>123</v>
      </c>
      <c r="B124" s="19" t="s">
        <v>481</v>
      </c>
      <c r="C124" s="19" t="s">
        <v>39</v>
      </c>
      <c r="D124" s="12" t="s">
        <v>482</v>
      </c>
      <c r="E124" s="20"/>
      <c r="F124" s="10"/>
      <c r="G124" s="10"/>
      <c r="H124" s="10"/>
      <c r="I124" s="10"/>
      <c r="J124" s="10"/>
      <c r="K124" s="10"/>
      <c r="L124" s="10"/>
    </row>
    <row r="125" spans="1:12" ht="45" x14ac:dyDescent="0.25">
      <c r="A125" s="5">
        <v>124</v>
      </c>
      <c r="B125" s="19" t="s">
        <v>483</v>
      </c>
      <c r="C125" s="19" t="s">
        <v>39</v>
      </c>
      <c r="D125" s="12" t="s">
        <v>484</v>
      </c>
      <c r="E125" s="20"/>
      <c r="F125" s="10"/>
      <c r="G125" s="10"/>
      <c r="H125" s="10"/>
      <c r="I125" s="10"/>
      <c r="J125" s="10"/>
      <c r="K125" s="10"/>
      <c r="L125" s="10"/>
    </row>
    <row r="126" spans="1:12" ht="33.75" x14ac:dyDescent="0.25">
      <c r="A126" s="5">
        <v>125</v>
      </c>
      <c r="B126" s="19" t="s">
        <v>485</v>
      </c>
      <c r="C126" s="19" t="s">
        <v>197</v>
      </c>
      <c r="D126" s="12" t="s">
        <v>486</v>
      </c>
      <c r="E126" s="20"/>
      <c r="F126" s="10" t="s">
        <v>487</v>
      </c>
      <c r="G126" s="10"/>
      <c r="H126" s="10"/>
      <c r="I126" s="10"/>
      <c r="J126" s="10"/>
      <c r="K126" s="10"/>
      <c r="L126" s="10"/>
    </row>
    <row r="127" spans="1:12" ht="33.75" x14ac:dyDescent="0.25">
      <c r="A127" s="5">
        <v>126</v>
      </c>
      <c r="B127" s="19" t="s">
        <v>488</v>
      </c>
      <c r="C127" s="19" t="s">
        <v>197</v>
      </c>
      <c r="D127" s="12" t="s">
        <v>489</v>
      </c>
      <c r="E127" s="20" t="s">
        <v>490</v>
      </c>
      <c r="F127" s="20" t="s">
        <v>490</v>
      </c>
      <c r="G127" s="20" t="s">
        <v>472</v>
      </c>
      <c r="H127" s="9"/>
      <c r="I127" s="9"/>
      <c r="J127" s="9"/>
      <c r="K127" s="9"/>
      <c r="L127" s="9"/>
    </row>
    <row r="128" spans="1:12" ht="45" x14ac:dyDescent="0.25">
      <c r="A128" s="5">
        <v>127</v>
      </c>
      <c r="B128" s="19" t="s">
        <v>491</v>
      </c>
      <c r="C128" s="19" t="s">
        <v>197</v>
      </c>
      <c r="D128" s="12" t="s">
        <v>492</v>
      </c>
      <c r="E128" s="20" t="s">
        <v>493</v>
      </c>
      <c r="F128" s="9"/>
      <c r="G128" s="9"/>
      <c r="H128" s="9"/>
      <c r="I128" s="9"/>
      <c r="J128" s="9"/>
      <c r="K128" s="9"/>
      <c r="L128" s="9"/>
    </row>
    <row r="129" spans="1:12" ht="33.75" x14ac:dyDescent="0.25">
      <c r="A129" s="5">
        <v>128</v>
      </c>
      <c r="B129" s="19" t="s">
        <v>494</v>
      </c>
      <c r="C129" s="19" t="s">
        <v>197</v>
      </c>
      <c r="D129" s="12" t="s">
        <v>495</v>
      </c>
      <c r="E129" s="20" t="s">
        <v>496</v>
      </c>
      <c r="F129" s="10" t="s">
        <v>497</v>
      </c>
      <c r="G129" s="10" t="s">
        <v>498</v>
      </c>
      <c r="H129" s="10"/>
      <c r="I129" s="10"/>
      <c r="J129" s="10"/>
      <c r="K129" s="10"/>
      <c r="L129" s="10"/>
    </row>
    <row r="130" spans="1:12" ht="56.25" x14ac:dyDescent="0.25">
      <c r="A130" s="5">
        <v>129</v>
      </c>
      <c r="B130" s="19" t="s">
        <v>499</v>
      </c>
      <c r="C130" s="19" t="s">
        <v>175</v>
      </c>
      <c r="D130" s="12" t="s">
        <v>500</v>
      </c>
      <c r="E130" s="20" t="s">
        <v>501</v>
      </c>
      <c r="F130" s="9" t="s">
        <v>502</v>
      </c>
      <c r="G130" s="9" t="s">
        <v>503</v>
      </c>
      <c r="H130" s="9"/>
      <c r="I130" s="9"/>
      <c r="J130" s="9"/>
      <c r="K130" s="9"/>
      <c r="L130" s="9"/>
    </row>
    <row r="131" spans="1:12" ht="56.25" x14ac:dyDescent="0.25">
      <c r="A131" s="5">
        <v>130</v>
      </c>
      <c r="B131" s="19" t="s">
        <v>504</v>
      </c>
      <c r="C131" s="19" t="s">
        <v>442</v>
      </c>
      <c r="D131" s="12" t="s">
        <v>505</v>
      </c>
      <c r="E131" s="20" t="s">
        <v>501</v>
      </c>
      <c r="F131" s="9" t="s">
        <v>506</v>
      </c>
      <c r="G131" s="9" t="s">
        <v>503</v>
      </c>
      <c r="H131" s="9"/>
      <c r="I131" s="9"/>
      <c r="J131" s="9"/>
      <c r="K131" s="9"/>
      <c r="L131" s="9"/>
    </row>
    <row r="132" spans="1:12" ht="56.25" x14ac:dyDescent="0.25">
      <c r="A132" s="5">
        <v>131</v>
      </c>
      <c r="B132" s="19" t="s">
        <v>507</v>
      </c>
      <c r="C132" s="19" t="s">
        <v>442</v>
      </c>
      <c r="D132" s="12" t="s">
        <v>508</v>
      </c>
      <c r="E132" s="20"/>
      <c r="F132" s="9"/>
      <c r="G132" s="9" t="s">
        <v>263</v>
      </c>
      <c r="H132" s="9" t="s">
        <v>509</v>
      </c>
      <c r="I132" s="9"/>
      <c r="J132" s="9"/>
      <c r="K132" s="9"/>
      <c r="L132" s="9"/>
    </row>
    <row r="133" spans="1:12" ht="56.25" x14ac:dyDescent="0.25">
      <c r="A133" s="5">
        <v>132</v>
      </c>
      <c r="B133" s="19" t="s">
        <v>510</v>
      </c>
      <c r="C133" s="19" t="s">
        <v>442</v>
      </c>
      <c r="D133" s="12" t="s">
        <v>511</v>
      </c>
      <c r="E133" s="20" t="s">
        <v>501</v>
      </c>
      <c r="F133" s="9" t="s">
        <v>502</v>
      </c>
      <c r="G133" s="9" t="s">
        <v>512</v>
      </c>
      <c r="H133" s="9"/>
      <c r="I133" s="9"/>
      <c r="J133" s="9"/>
      <c r="K133" s="9"/>
      <c r="L133" s="9"/>
    </row>
    <row r="134" spans="1:12" ht="157.5" x14ac:dyDescent="0.25">
      <c r="A134" s="5">
        <v>133</v>
      </c>
      <c r="B134" s="19" t="s">
        <v>513</v>
      </c>
      <c r="C134" s="19" t="s">
        <v>442</v>
      </c>
      <c r="D134" s="12" t="s">
        <v>514</v>
      </c>
      <c r="E134" s="20" t="s">
        <v>501</v>
      </c>
      <c r="F134" s="9" t="s">
        <v>515</v>
      </c>
      <c r="G134" s="9" t="s">
        <v>263</v>
      </c>
      <c r="H134" s="9"/>
      <c r="I134" s="9"/>
      <c r="J134" s="9"/>
      <c r="K134" s="9"/>
      <c r="L134" s="9"/>
    </row>
    <row r="135" spans="1:12" ht="56.25" x14ac:dyDescent="0.25">
      <c r="A135" s="5">
        <v>134</v>
      </c>
      <c r="B135" s="19" t="s">
        <v>516</v>
      </c>
      <c r="C135" s="19" t="s">
        <v>442</v>
      </c>
      <c r="D135" s="12" t="s">
        <v>517</v>
      </c>
      <c r="E135" s="20" t="s">
        <v>518</v>
      </c>
      <c r="F135" s="9" t="s">
        <v>519</v>
      </c>
      <c r="G135" s="9" t="s">
        <v>263</v>
      </c>
      <c r="H135" s="9"/>
      <c r="I135" s="9"/>
      <c r="J135" s="9"/>
      <c r="K135" s="9"/>
      <c r="L135" s="9"/>
    </row>
    <row r="136" spans="1:12" ht="56.25" x14ac:dyDescent="0.25">
      <c r="A136" s="5">
        <v>135</v>
      </c>
      <c r="B136" s="19" t="s">
        <v>520</v>
      </c>
      <c r="C136" s="19" t="s">
        <v>442</v>
      </c>
      <c r="D136" s="12" t="s">
        <v>521</v>
      </c>
      <c r="E136" s="20" t="s">
        <v>501</v>
      </c>
      <c r="F136" s="9" t="s">
        <v>502</v>
      </c>
      <c r="G136" s="9" t="s">
        <v>522</v>
      </c>
      <c r="H136" s="9"/>
      <c r="I136" s="9"/>
      <c r="J136" s="9"/>
      <c r="K136" s="9"/>
      <c r="L136" s="9"/>
    </row>
    <row r="137" spans="1:12" ht="78.75" x14ac:dyDescent="0.25">
      <c r="A137" s="5">
        <v>136</v>
      </c>
      <c r="B137" s="19" t="s">
        <v>523</v>
      </c>
      <c r="C137" s="19" t="s">
        <v>442</v>
      </c>
      <c r="D137" s="12" t="s">
        <v>524</v>
      </c>
      <c r="E137" s="20" t="s">
        <v>525</v>
      </c>
      <c r="F137" s="9" t="s">
        <v>526</v>
      </c>
      <c r="G137" s="9" t="s">
        <v>263</v>
      </c>
      <c r="H137" s="9"/>
      <c r="I137" s="9"/>
      <c r="J137" s="9"/>
      <c r="K137" s="9"/>
      <c r="L137" s="9"/>
    </row>
    <row r="138" spans="1:12" ht="56.25" x14ac:dyDescent="0.25">
      <c r="A138" s="5">
        <v>137</v>
      </c>
      <c r="B138" s="19" t="s">
        <v>527</v>
      </c>
      <c r="C138" s="19" t="s">
        <v>442</v>
      </c>
      <c r="D138" s="12" t="s">
        <v>528</v>
      </c>
      <c r="E138" s="20" t="s">
        <v>529</v>
      </c>
      <c r="F138" s="9" t="s">
        <v>506</v>
      </c>
      <c r="G138" s="9" t="s">
        <v>530</v>
      </c>
      <c r="H138" s="9"/>
      <c r="I138" s="9"/>
      <c r="J138" s="9"/>
      <c r="K138" s="9"/>
      <c r="L138" s="9"/>
    </row>
    <row r="139" spans="1:12" ht="56.25" x14ac:dyDescent="0.25">
      <c r="A139" s="5">
        <v>138</v>
      </c>
      <c r="B139" s="19" t="s">
        <v>531</v>
      </c>
      <c r="C139" s="19" t="s">
        <v>442</v>
      </c>
      <c r="D139" s="12" t="s">
        <v>532</v>
      </c>
      <c r="E139" s="20" t="s">
        <v>501</v>
      </c>
      <c r="F139" s="9" t="s">
        <v>502</v>
      </c>
      <c r="G139" s="9" t="s">
        <v>533</v>
      </c>
      <c r="H139" s="9"/>
      <c r="I139" s="9"/>
      <c r="J139" s="9"/>
      <c r="K139" s="9"/>
      <c r="L139" s="9"/>
    </row>
    <row r="140" spans="1:12" ht="67.5" x14ac:dyDescent="0.25">
      <c r="A140" s="5">
        <v>139</v>
      </c>
      <c r="B140" s="19" t="s">
        <v>534</v>
      </c>
      <c r="C140" s="19" t="s">
        <v>68</v>
      </c>
      <c r="D140" s="12" t="s">
        <v>535</v>
      </c>
      <c r="E140" s="20" t="s">
        <v>536</v>
      </c>
      <c r="F140" s="9" t="s">
        <v>537</v>
      </c>
      <c r="G140" s="9" t="s">
        <v>538</v>
      </c>
      <c r="H140" s="9"/>
      <c r="I140" s="9"/>
      <c r="J140" s="9"/>
      <c r="K140" s="9"/>
      <c r="L140" s="9"/>
    </row>
    <row r="141" spans="1:12" ht="67.5" x14ac:dyDescent="0.25">
      <c r="A141" s="5">
        <v>140</v>
      </c>
      <c r="B141" s="19" t="s">
        <v>539</v>
      </c>
      <c r="C141" s="19" t="s">
        <v>19</v>
      </c>
      <c r="D141" s="12" t="s">
        <v>540</v>
      </c>
      <c r="E141" s="20" t="s">
        <v>541</v>
      </c>
      <c r="F141" s="9" t="s">
        <v>542</v>
      </c>
      <c r="G141" s="9"/>
      <c r="H141" s="9"/>
      <c r="I141" s="9"/>
      <c r="J141" s="9"/>
      <c r="K141" s="9"/>
      <c r="L141" s="9"/>
    </row>
    <row r="142" spans="1:12" ht="45" x14ac:dyDescent="0.25">
      <c r="A142" s="5">
        <v>141</v>
      </c>
      <c r="B142" s="19" t="s">
        <v>543</v>
      </c>
      <c r="C142" s="19" t="s">
        <v>19</v>
      </c>
      <c r="D142" s="12" t="s">
        <v>544</v>
      </c>
      <c r="E142" s="20"/>
      <c r="F142" s="9" t="s">
        <v>545</v>
      </c>
      <c r="G142" s="9"/>
      <c r="H142" s="9"/>
      <c r="I142" s="9"/>
      <c r="J142" s="9"/>
      <c r="K142" s="9"/>
      <c r="L142" s="9"/>
    </row>
    <row r="143" spans="1:12" ht="213.75" x14ac:dyDescent="0.25">
      <c r="A143" s="5">
        <v>142</v>
      </c>
      <c r="B143" s="19" t="s">
        <v>546</v>
      </c>
      <c r="C143" s="19" t="s">
        <v>19</v>
      </c>
      <c r="D143" s="12" t="s">
        <v>547</v>
      </c>
      <c r="E143" s="20"/>
      <c r="F143" s="20" t="s">
        <v>548</v>
      </c>
      <c r="G143" s="9"/>
      <c r="H143" s="9"/>
      <c r="I143" s="9"/>
      <c r="J143" s="9"/>
      <c r="K143" s="9"/>
      <c r="L143" s="9"/>
    </row>
    <row r="144" spans="1:12" ht="56.25" x14ac:dyDescent="0.25">
      <c r="A144" s="5">
        <v>143</v>
      </c>
      <c r="B144" s="19" t="s">
        <v>549</v>
      </c>
      <c r="C144" s="19" t="s">
        <v>19</v>
      </c>
      <c r="D144" s="12" t="s">
        <v>550</v>
      </c>
      <c r="E144" s="20" t="s">
        <v>551</v>
      </c>
      <c r="F144" s="9" t="s">
        <v>552</v>
      </c>
      <c r="G144" s="9" t="s">
        <v>553</v>
      </c>
      <c r="H144" s="9"/>
      <c r="I144" s="9"/>
      <c r="J144" s="9"/>
      <c r="K144" s="9"/>
      <c r="L144" s="9"/>
    </row>
    <row r="145" spans="1:12" ht="67.5" x14ac:dyDescent="0.25">
      <c r="A145" s="5">
        <v>144</v>
      </c>
      <c r="B145" s="19" t="s">
        <v>554</v>
      </c>
      <c r="C145" s="19" t="s">
        <v>19</v>
      </c>
      <c r="D145" s="12" t="s">
        <v>555</v>
      </c>
      <c r="E145" s="20" t="s">
        <v>556</v>
      </c>
      <c r="F145" s="9" t="s">
        <v>557</v>
      </c>
      <c r="G145" s="9"/>
      <c r="H145" s="9"/>
      <c r="I145" s="9"/>
      <c r="J145" s="9"/>
      <c r="K145" s="9"/>
      <c r="L145" s="9"/>
    </row>
    <row r="146" spans="1:12" ht="78.75" x14ac:dyDescent="0.25">
      <c r="A146" s="5">
        <v>145</v>
      </c>
      <c r="B146" s="19" t="s">
        <v>558</v>
      </c>
      <c r="C146" s="19" t="s">
        <v>19</v>
      </c>
      <c r="D146" s="12" t="s">
        <v>559</v>
      </c>
      <c r="E146" s="20" t="s">
        <v>560</v>
      </c>
      <c r="F146" s="9" t="s">
        <v>561</v>
      </c>
      <c r="G146" s="9"/>
      <c r="H146" s="9"/>
      <c r="I146" s="9"/>
      <c r="J146" s="9"/>
      <c r="K146" s="9"/>
      <c r="L146" s="9"/>
    </row>
    <row r="147" spans="1:12" ht="213.75" x14ac:dyDescent="0.25">
      <c r="A147" s="5">
        <v>146</v>
      </c>
      <c r="B147" s="19" t="s">
        <v>562</v>
      </c>
      <c r="C147" s="19" t="s">
        <v>19</v>
      </c>
      <c r="D147" s="12" t="s">
        <v>547</v>
      </c>
      <c r="E147" s="20"/>
      <c r="F147" s="20" t="s">
        <v>563</v>
      </c>
      <c r="G147" s="9"/>
      <c r="H147" s="9"/>
      <c r="I147" s="9"/>
      <c r="J147" s="9"/>
      <c r="K147" s="9"/>
      <c r="L147" s="9"/>
    </row>
    <row r="148" spans="1:12" ht="45" x14ac:dyDescent="0.25">
      <c r="A148" s="5">
        <v>147</v>
      </c>
      <c r="B148" s="19" t="s">
        <v>564</v>
      </c>
      <c r="C148" s="19" t="s">
        <v>19</v>
      </c>
      <c r="D148" s="12" t="s">
        <v>547</v>
      </c>
      <c r="E148" s="20"/>
      <c r="F148" s="9"/>
      <c r="G148" s="9"/>
      <c r="H148" s="9"/>
      <c r="I148" s="9"/>
      <c r="J148" s="9"/>
      <c r="K148" s="9"/>
      <c r="L148" s="9"/>
    </row>
    <row r="149" spans="1:12" ht="45" x14ac:dyDescent="0.25">
      <c r="A149" s="5">
        <v>148</v>
      </c>
      <c r="B149" s="19" t="s">
        <v>565</v>
      </c>
      <c r="C149" s="19" t="s">
        <v>19</v>
      </c>
      <c r="D149" s="12" t="s">
        <v>566</v>
      </c>
      <c r="E149" s="20" t="s">
        <v>567</v>
      </c>
      <c r="F149" s="9" t="s">
        <v>568</v>
      </c>
      <c r="G149" s="9"/>
      <c r="H149" s="9"/>
      <c r="I149" s="9"/>
      <c r="J149" s="9"/>
      <c r="K149" s="9"/>
      <c r="L149" s="9"/>
    </row>
    <row r="150" spans="1:12" ht="56.25" x14ac:dyDescent="0.25">
      <c r="A150" s="5">
        <v>149</v>
      </c>
      <c r="B150" s="19" t="s">
        <v>569</v>
      </c>
      <c r="C150" s="19" t="s">
        <v>19</v>
      </c>
      <c r="D150" s="12" t="s">
        <v>570</v>
      </c>
      <c r="E150" s="20" t="s">
        <v>551</v>
      </c>
      <c r="F150" s="9" t="s">
        <v>571</v>
      </c>
      <c r="G150" s="9"/>
      <c r="H150" s="9"/>
      <c r="I150" s="9"/>
      <c r="J150" s="9"/>
      <c r="K150" s="9"/>
      <c r="L150" s="9"/>
    </row>
    <row r="151" spans="1:12" ht="56.25" x14ac:dyDescent="0.25">
      <c r="A151" s="5">
        <v>150</v>
      </c>
      <c r="B151" s="19" t="s">
        <v>572</v>
      </c>
      <c r="C151" s="19" t="s">
        <v>19</v>
      </c>
      <c r="D151" s="12" t="s">
        <v>573</v>
      </c>
      <c r="E151" s="20" t="s">
        <v>574</v>
      </c>
      <c r="F151" s="9" t="s">
        <v>575</v>
      </c>
      <c r="G151" s="9" t="s">
        <v>576</v>
      </c>
      <c r="H151" s="9"/>
      <c r="I151" s="9"/>
      <c r="J151" s="9"/>
      <c r="K151" s="9"/>
      <c r="L151" s="9"/>
    </row>
    <row r="152" spans="1:12" ht="67.5" x14ac:dyDescent="0.25">
      <c r="A152" s="5">
        <v>151</v>
      </c>
      <c r="B152" s="19" t="s">
        <v>577</v>
      </c>
      <c r="C152" s="19" t="s">
        <v>19</v>
      </c>
      <c r="D152" s="12" t="s">
        <v>578</v>
      </c>
      <c r="E152" s="20" t="s">
        <v>579</v>
      </c>
      <c r="F152" s="9" t="s">
        <v>580</v>
      </c>
      <c r="G152" s="9"/>
      <c r="H152" s="9"/>
      <c r="I152" s="9"/>
      <c r="J152" s="9"/>
      <c r="K152" s="9"/>
      <c r="L152" s="9"/>
    </row>
    <row r="153" spans="1:12" ht="213.75" x14ac:dyDescent="0.25">
      <c r="A153" s="5">
        <v>152</v>
      </c>
      <c r="B153" s="19" t="s">
        <v>581</v>
      </c>
      <c r="C153" s="19" t="s">
        <v>19</v>
      </c>
      <c r="D153" s="12" t="s">
        <v>547</v>
      </c>
      <c r="E153" s="20"/>
      <c r="F153" s="20" t="s">
        <v>582</v>
      </c>
      <c r="G153" s="9"/>
      <c r="H153" s="9"/>
      <c r="I153" s="9"/>
      <c r="J153" s="9"/>
      <c r="K153" s="9"/>
      <c r="L153" s="9"/>
    </row>
    <row r="154" spans="1:12" ht="45" x14ac:dyDescent="0.25">
      <c r="A154" s="5">
        <v>153</v>
      </c>
      <c r="B154" s="19" t="s">
        <v>583</v>
      </c>
      <c r="C154" s="19" t="s">
        <v>68</v>
      </c>
      <c r="D154" s="12" t="s">
        <v>584</v>
      </c>
      <c r="E154" s="20" t="s">
        <v>32</v>
      </c>
      <c r="F154" s="20" t="s">
        <v>585</v>
      </c>
      <c r="G154" s="10" t="s">
        <v>112</v>
      </c>
      <c r="H154" s="10"/>
      <c r="I154" s="10"/>
      <c r="J154" s="10"/>
      <c r="K154" s="10"/>
      <c r="L154" s="10"/>
    </row>
    <row r="155" spans="1:12" ht="33.75" x14ac:dyDescent="0.25">
      <c r="A155" s="5">
        <v>154</v>
      </c>
      <c r="B155" s="19" t="s">
        <v>586</v>
      </c>
      <c r="C155" s="19" t="s">
        <v>74</v>
      </c>
      <c r="D155" s="20" t="s">
        <v>587</v>
      </c>
      <c r="E155" s="20" t="s">
        <v>588</v>
      </c>
      <c r="F155" s="10" t="s">
        <v>589</v>
      </c>
      <c r="G155" s="10" t="s">
        <v>590</v>
      </c>
      <c r="H155" s="10" t="s">
        <v>589</v>
      </c>
      <c r="I155" s="10"/>
      <c r="J155" s="10"/>
      <c r="K155" s="10"/>
      <c r="L155" s="10"/>
    </row>
    <row r="156" spans="1:12" ht="56.25" x14ac:dyDescent="0.25">
      <c r="A156" s="5">
        <v>155</v>
      </c>
      <c r="B156" s="19" t="s">
        <v>591</v>
      </c>
      <c r="C156" s="19" t="s">
        <v>19</v>
      </c>
      <c r="D156" s="12" t="s">
        <v>592</v>
      </c>
      <c r="E156" s="20" t="s">
        <v>32</v>
      </c>
      <c r="F156" s="20" t="s">
        <v>585</v>
      </c>
      <c r="G156" s="10" t="s">
        <v>112</v>
      </c>
      <c r="H156" s="10"/>
      <c r="I156" s="10"/>
      <c r="J156" s="10"/>
      <c r="K156" s="10"/>
      <c r="L156" s="10"/>
    </row>
    <row r="157" spans="1:12" ht="56.25" x14ac:dyDescent="0.25">
      <c r="A157" s="5">
        <v>156</v>
      </c>
      <c r="B157" s="19" t="s">
        <v>593</v>
      </c>
      <c r="C157" s="19" t="s">
        <v>19</v>
      </c>
      <c r="D157" s="12" t="s">
        <v>594</v>
      </c>
      <c r="E157" s="20" t="s">
        <v>32</v>
      </c>
      <c r="F157" s="20" t="s">
        <v>585</v>
      </c>
      <c r="G157" s="10" t="s">
        <v>112</v>
      </c>
      <c r="H157" s="10"/>
      <c r="I157" s="10"/>
      <c r="J157" s="10"/>
      <c r="K157" s="10"/>
      <c r="L157" s="10"/>
    </row>
    <row r="158" spans="1:12" ht="45" x14ac:dyDescent="0.25">
      <c r="A158" s="5">
        <v>157</v>
      </c>
      <c r="B158" s="19" t="s">
        <v>595</v>
      </c>
      <c r="C158" s="19" t="s">
        <v>19</v>
      </c>
      <c r="D158" s="12" t="s">
        <v>596</v>
      </c>
      <c r="E158" s="20" t="s">
        <v>597</v>
      </c>
      <c r="F158" s="20" t="s">
        <v>585</v>
      </c>
      <c r="G158" s="10" t="s">
        <v>112</v>
      </c>
      <c r="H158" s="10"/>
      <c r="I158" s="10"/>
      <c r="J158" s="10"/>
      <c r="K158" s="10"/>
      <c r="L158" s="10"/>
    </row>
    <row r="159" spans="1:12" ht="45" x14ac:dyDescent="0.25">
      <c r="A159" s="5">
        <v>158</v>
      </c>
      <c r="B159" s="19" t="s">
        <v>598</v>
      </c>
      <c r="C159" s="19" t="s">
        <v>19</v>
      </c>
      <c r="D159" s="12" t="s">
        <v>599</v>
      </c>
      <c r="E159" s="20" t="s">
        <v>600</v>
      </c>
      <c r="F159" s="20" t="s">
        <v>601</v>
      </c>
      <c r="G159" s="10" t="s">
        <v>112</v>
      </c>
      <c r="H159" s="10" t="s">
        <v>602</v>
      </c>
      <c r="I159" s="10"/>
      <c r="J159" s="10"/>
      <c r="K159" s="10"/>
      <c r="L159" s="10"/>
    </row>
    <row r="160" spans="1:12" ht="56.25" x14ac:dyDescent="0.25">
      <c r="A160" s="5">
        <v>159</v>
      </c>
      <c r="B160" s="19" t="s">
        <v>603</v>
      </c>
      <c r="C160" s="19" t="s">
        <v>19</v>
      </c>
      <c r="D160" s="12" t="s">
        <v>604</v>
      </c>
      <c r="E160" s="20" t="s">
        <v>605</v>
      </c>
      <c r="F160" s="20" t="s">
        <v>605</v>
      </c>
      <c r="G160" s="10" t="s">
        <v>112</v>
      </c>
      <c r="H160" s="10"/>
      <c r="I160" s="10"/>
      <c r="J160" s="10"/>
      <c r="K160" s="10"/>
      <c r="L160" s="10"/>
    </row>
    <row r="161" spans="1:12" ht="56.25" x14ac:dyDescent="0.25">
      <c r="A161" s="5">
        <v>160</v>
      </c>
      <c r="B161" s="19" t="s">
        <v>606</v>
      </c>
      <c r="C161" s="19" t="s">
        <v>19</v>
      </c>
      <c r="D161" s="12" t="s">
        <v>607</v>
      </c>
      <c r="E161" s="20" t="s">
        <v>32</v>
      </c>
      <c r="F161" s="20" t="s">
        <v>585</v>
      </c>
      <c r="G161" s="10" t="s">
        <v>112</v>
      </c>
      <c r="H161" s="10"/>
      <c r="I161" s="10"/>
      <c r="J161" s="10"/>
      <c r="K161" s="10"/>
      <c r="L161" s="10"/>
    </row>
    <row r="162" spans="1:12" ht="45" x14ac:dyDescent="0.25">
      <c r="A162" s="5">
        <v>161</v>
      </c>
      <c r="B162" s="19" t="s">
        <v>608</v>
      </c>
      <c r="C162" s="19" t="s">
        <v>19</v>
      </c>
      <c r="D162" s="12" t="s">
        <v>609</v>
      </c>
      <c r="E162" s="20" t="s">
        <v>610</v>
      </c>
      <c r="F162" s="20" t="s">
        <v>610</v>
      </c>
      <c r="G162" s="10" t="s">
        <v>112</v>
      </c>
      <c r="H162" s="10"/>
      <c r="I162" s="10"/>
      <c r="J162" s="10"/>
      <c r="K162" s="10"/>
      <c r="L162" s="10"/>
    </row>
    <row r="163" spans="1:12" ht="45" x14ac:dyDescent="0.25">
      <c r="A163" s="5">
        <v>162</v>
      </c>
      <c r="B163" s="19" t="s">
        <v>611</v>
      </c>
      <c r="C163" s="19" t="s">
        <v>19</v>
      </c>
      <c r="D163" s="12" t="s">
        <v>612</v>
      </c>
      <c r="E163" s="20" t="s">
        <v>32</v>
      </c>
      <c r="F163" s="20" t="s">
        <v>585</v>
      </c>
      <c r="G163" s="10" t="s">
        <v>112</v>
      </c>
      <c r="H163" s="10"/>
      <c r="I163" s="10"/>
      <c r="J163" s="10"/>
      <c r="K163" s="10"/>
      <c r="L163" s="10"/>
    </row>
    <row r="164" spans="1:12" ht="56.25" x14ac:dyDescent="0.25">
      <c r="A164" s="5">
        <v>163</v>
      </c>
      <c r="B164" s="19" t="s">
        <v>613</v>
      </c>
      <c r="C164" s="19" t="s">
        <v>19</v>
      </c>
      <c r="D164" s="12" t="s">
        <v>614</v>
      </c>
      <c r="E164" s="20" t="s">
        <v>32</v>
      </c>
      <c r="F164" s="20" t="s">
        <v>585</v>
      </c>
      <c r="G164" s="10" t="s">
        <v>112</v>
      </c>
      <c r="H164" s="10"/>
      <c r="I164" s="10"/>
      <c r="J164" s="10"/>
      <c r="K164" s="10"/>
      <c r="L164" s="10"/>
    </row>
    <row r="165" spans="1:12" ht="56.25" x14ac:dyDescent="0.25">
      <c r="A165" s="5">
        <v>164</v>
      </c>
      <c r="B165" s="19" t="s">
        <v>615</v>
      </c>
      <c r="C165" s="19" t="s">
        <v>19</v>
      </c>
      <c r="D165" s="12" t="s">
        <v>616</v>
      </c>
      <c r="E165" s="20" t="s">
        <v>32</v>
      </c>
      <c r="F165" s="20" t="s">
        <v>585</v>
      </c>
      <c r="G165" s="10" t="s">
        <v>112</v>
      </c>
      <c r="H165" s="10"/>
      <c r="I165" s="10"/>
      <c r="J165" s="10"/>
      <c r="K165" s="10"/>
      <c r="L165" s="10"/>
    </row>
    <row r="166" spans="1:12" ht="33.75" x14ac:dyDescent="0.25">
      <c r="A166" s="5">
        <v>165</v>
      </c>
      <c r="B166" s="19" t="s">
        <v>617</v>
      </c>
      <c r="C166" s="19" t="s">
        <v>46</v>
      </c>
      <c r="D166" s="12" t="s">
        <v>618</v>
      </c>
      <c r="E166" s="20" t="s">
        <v>619</v>
      </c>
      <c r="F166" s="9" t="s">
        <v>620</v>
      </c>
      <c r="G166" s="9"/>
      <c r="H166" s="9"/>
      <c r="I166" s="9"/>
      <c r="J166" s="9"/>
      <c r="K166" s="9"/>
      <c r="L166" s="9"/>
    </row>
    <row r="167" spans="1:12" ht="33.75" x14ac:dyDescent="0.25">
      <c r="A167" s="5">
        <v>166</v>
      </c>
      <c r="B167" s="19" t="s">
        <v>621</v>
      </c>
      <c r="C167" s="19" t="s">
        <v>46</v>
      </c>
      <c r="D167" s="12" t="s">
        <v>622</v>
      </c>
      <c r="E167" s="20" t="s">
        <v>619</v>
      </c>
      <c r="F167" s="9" t="s">
        <v>620</v>
      </c>
      <c r="G167" s="9"/>
      <c r="H167" s="9"/>
      <c r="I167" s="9"/>
      <c r="J167" s="9"/>
      <c r="K167" s="9"/>
      <c r="L167" s="9"/>
    </row>
    <row r="168" spans="1:12" ht="33.75" x14ac:dyDescent="0.25">
      <c r="A168" s="5">
        <v>167</v>
      </c>
      <c r="B168" s="19" t="s">
        <v>623</v>
      </c>
      <c r="C168" s="19" t="s">
        <v>46</v>
      </c>
      <c r="D168" s="12" t="s">
        <v>624</v>
      </c>
      <c r="E168" s="20" t="s">
        <v>619</v>
      </c>
      <c r="F168" s="9" t="s">
        <v>620</v>
      </c>
      <c r="G168" s="9"/>
      <c r="H168" s="9"/>
      <c r="I168" s="9"/>
      <c r="J168" s="9"/>
      <c r="K168" s="9"/>
      <c r="L168" s="9"/>
    </row>
    <row r="169" spans="1:12" ht="45" x14ac:dyDescent="0.25">
      <c r="A169" s="5">
        <v>168</v>
      </c>
      <c r="B169" s="19" t="s">
        <v>625</v>
      </c>
      <c r="C169" s="19" t="s">
        <v>68</v>
      </c>
      <c r="D169" s="12" t="s">
        <v>626</v>
      </c>
      <c r="E169" s="41" t="s">
        <v>627</v>
      </c>
      <c r="F169" s="29" t="s">
        <v>628</v>
      </c>
      <c r="G169" s="9"/>
      <c r="H169" s="9"/>
      <c r="I169" s="9"/>
      <c r="J169" s="9"/>
      <c r="K169" s="9"/>
      <c r="L169" s="9"/>
    </row>
    <row r="170" spans="1:12" ht="56.25" x14ac:dyDescent="0.25">
      <c r="A170" s="5">
        <v>169</v>
      </c>
      <c r="B170" s="19" t="s">
        <v>629</v>
      </c>
      <c r="C170" s="19" t="s">
        <v>68</v>
      </c>
      <c r="D170" s="12" t="s">
        <v>630</v>
      </c>
      <c r="E170" s="20" t="s">
        <v>631</v>
      </c>
      <c r="F170" s="20" t="s">
        <v>632</v>
      </c>
      <c r="G170" s="9" t="s">
        <v>633</v>
      </c>
      <c r="H170" s="9"/>
      <c r="I170" s="9"/>
      <c r="J170" s="9"/>
      <c r="K170" s="9"/>
      <c r="L170" s="9"/>
    </row>
    <row r="171" spans="1:12" ht="45" x14ac:dyDescent="0.25">
      <c r="A171" s="5">
        <v>170</v>
      </c>
      <c r="B171" s="19" t="s">
        <v>634</v>
      </c>
      <c r="C171" s="19" t="s">
        <v>19</v>
      </c>
      <c r="D171" s="12" t="s">
        <v>635</v>
      </c>
      <c r="E171" s="20" t="s">
        <v>636</v>
      </c>
      <c r="F171" s="20" t="s">
        <v>637</v>
      </c>
      <c r="G171" s="9" t="s">
        <v>17</v>
      </c>
      <c r="H171" s="9"/>
      <c r="I171" s="9"/>
      <c r="J171" s="9"/>
      <c r="K171" s="9"/>
      <c r="L171" s="9"/>
    </row>
    <row r="172" spans="1:12" ht="101.25" x14ac:dyDescent="0.25">
      <c r="A172" s="5">
        <v>171</v>
      </c>
      <c r="B172" s="19" t="s">
        <v>638</v>
      </c>
      <c r="C172" s="19" t="s">
        <v>19</v>
      </c>
      <c r="D172" s="12" t="s">
        <v>639</v>
      </c>
      <c r="E172" s="20" t="s">
        <v>640</v>
      </c>
      <c r="F172" s="10" t="s">
        <v>641</v>
      </c>
      <c r="G172" s="10" t="s">
        <v>642</v>
      </c>
      <c r="H172" s="10"/>
      <c r="I172" s="10"/>
      <c r="J172" s="10"/>
      <c r="K172" s="10"/>
      <c r="L172" s="10"/>
    </row>
    <row r="173" spans="1:12" ht="56.25" x14ac:dyDescent="0.25">
      <c r="A173" s="5">
        <v>172</v>
      </c>
      <c r="B173" s="19" t="s">
        <v>643</v>
      </c>
      <c r="C173" s="19" t="s">
        <v>19</v>
      </c>
      <c r="D173" s="12" t="s">
        <v>644</v>
      </c>
      <c r="E173" s="20" t="s">
        <v>645</v>
      </c>
      <c r="F173" s="9" t="s">
        <v>646</v>
      </c>
      <c r="G173" s="9" t="s">
        <v>17</v>
      </c>
      <c r="H173" s="9"/>
      <c r="I173" s="9"/>
      <c r="J173" s="9"/>
      <c r="K173" s="9"/>
      <c r="L173" s="9"/>
    </row>
    <row r="174" spans="1:12" ht="45" x14ac:dyDescent="0.25">
      <c r="A174" s="5">
        <v>173</v>
      </c>
      <c r="B174" s="19" t="s">
        <v>647</v>
      </c>
      <c r="C174" s="19" t="s">
        <v>19</v>
      </c>
      <c r="D174" s="12" t="s">
        <v>648</v>
      </c>
      <c r="E174" s="20"/>
      <c r="F174" s="9"/>
      <c r="G174" s="9" t="s">
        <v>17</v>
      </c>
      <c r="H174" s="9" t="s">
        <v>649</v>
      </c>
      <c r="I174" s="9"/>
      <c r="J174" s="9"/>
      <c r="K174" s="9"/>
      <c r="L174" s="9"/>
    </row>
    <row r="175" spans="1:12" ht="45" x14ac:dyDescent="0.25">
      <c r="A175" s="5">
        <v>174</v>
      </c>
      <c r="B175" s="19" t="s">
        <v>650</v>
      </c>
      <c r="C175" s="19" t="s">
        <v>19</v>
      </c>
      <c r="D175" s="12" t="s">
        <v>651</v>
      </c>
      <c r="E175" s="20"/>
      <c r="F175" s="9"/>
      <c r="G175" s="9"/>
      <c r="H175" s="9"/>
      <c r="I175" s="9"/>
      <c r="J175" s="9"/>
      <c r="K175" s="9"/>
      <c r="L175" s="9"/>
    </row>
    <row r="176" spans="1:12" ht="56.25" x14ac:dyDescent="0.25">
      <c r="A176" s="5">
        <v>175</v>
      </c>
      <c r="B176" s="19" t="s">
        <v>652</v>
      </c>
      <c r="C176" s="19" t="s">
        <v>19</v>
      </c>
      <c r="D176" s="12" t="s">
        <v>653</v>
      </c>
      <c r="E176" s="20" t="s">
        <v>654</v>
      </c>
      <c r="F176" s="20" t="s">
        <v>655</v>
      </c>
      <c r="G176" s="9" t="s">
        <v>656</v>
      </c>
      <c r="H176" s="9"/>
      <c r="I176" s="9"/>
      <c r="J176" s="9"/>
      <c r="K176" s="9"/>
      <c r="L176" s="9"/>
    </row>
    <row r="177" spans="1:12" ht="45" x14ac:dyDescent="0.25">
      <c r="A177" s="5">
        <v>176</v>
      </c>
      <c r="B177" s="19" t="s">
        <v>657</v>
      </c>
      <c r="C177" s="19" t="s">
        <v>19</v>
      </c>
      <c r="D177" s="12" t="s">
        <v>651</v>
      </c>
      <c r="E177" s="20"/>
      <c r="F177" s="9"/>
      <c r="G177" s="9"/>
      <c r="H177" s="9"/>
      <c r="I177" s="9"/>
      <c r="J177" s="9"/>
      <c r="K177" s="9"/>
      <c r="L177" s="9"/>
    </row>
    <row r="178" spans="1:12" ht="45" x14ac:dyDescent="0.25">
      <c r="A178" s="5">
        <v>177</v>
      </c>
      <c r="B178" s="19" t="s">
        <v>658</v>
      </c>
      <c r="C178" s="19" t="s">
        <v>659</v>
      </c>
      <c r="D178" s="12" t="s">
        <v>660</v>
      </c>
      <c r="E178" s="20"/>
      <c r="F178" s="10"/>
      <c r="G178" s="10"/>
      <c r="H178" s="10" t="s">
        <v>649</v>
      </c>
      <c r="I178" s="10"/>
      <c r="J178" s="10"/>
      <c r="K178" s="10"/>
      <c r="L178" s="10"/>
    </row>
    <row r="179" spans="1:12" ht="56.25" x14ac:dyDescent="0.25">
      <c r="A179" s="5">
        <v>178</v>
      </c>
      <c r="B179" s="19" t="s">
        <v>661</v>
      </c>
      <c r="C179" s="19" t="s">
        <v>659</v>
      </c>
      <c r="D179" s="12" t="s">
        <v>662</v>
      </c>
      <c r="E179" s="20" t="s">
        <v>663</v>
      </c>
      <c r="F179" s="9" t="s">
        <v>664</v>
      </c>
      <c r="G179" s="9" t="s">
        <v>17</v>
      </c>
      <c r="H179" s="9"/>
      <c r="I179" s="9"/>
      <c r="J179" s="9"/>
      <c r="K179" s="9"/>
      <c r="L179" s="9"/>
    </row>
    <row r="180" spans="1:12" ht="67.5" x14ac:dyDescent="0.25">
      <c r="A180" s="5">
        <v>179</v>
      </c>
      <c r="B180" s="19" t="s">
        <v>665</v>
      </c>
      <c r="C180" s="19" t="s">
        <v>659</v>
      </c>
      <c r="D180" s="12" t="s">
        <v>666</v>
      </c>
      <c r="E180" s="20" t="s">
        <v>667</v>
      </c>
      <c r="F180" s="9"/>
      <c r="G180" s="9" t="s">
        <v>17</v>
      </c>
      <c r="H180" s="9" t="s">
        <v>668</v>
      </c>
      <c r="I180" s="9"/>
      <c r="J180" s="9"/>
      <c r="K180" s="9"/>
      <c r="L180" s="9"/>
    </row>
    <row r="181" spans="1:12" ht="78.75" x14ac:dyDescent="0.25">
      <c r="A181" s="5">
        <v>180</v>
      </c>
      <c r="B181" s="19" t="s">
        <v>669</v>
      </c>
      <c r="C181" s="19" t="s">
        <v>659</v>
      </c>
      <c r="D181" s="12" t="s">
        <v>670</v>
      </c>
      <c r="E181" s="20" t="s">
        <v>671</v>
      </c>
      <c r="F181" s="20" t="s">
        <v>672</v>
      </c>
      <c r="G181" s="9" t="s">
        <v>17</v>
      </c>
      <c r="H181" s="9"/>
      <c r="I181" s="9"/>
      <c r="J181" s="9"/>
      <c r="K181" s="9"/>
      <c r="L181" s="9"/>
    </row>
    <row r="182" spans="1:12" ht="67.5" x14ac:dyDescent="0.25">
      <c r="A182" s="5">
        <v>181</v>
      </c>
      <c r="B182" s="19" t="s">
        <v>673</v>
      </c>
      <c r="C182" s="19" t="s">
        <v>659</v>
      </c>
      <c r="D182" s="12" t="s">
        <v>674</v>
      </c>
      <c r="E182" s="20"/>
      <c r="F182" s="9"/>
      <c r="G182" s="9" t="s">
        <v>675</v>
      </c>
      <c r="H182" s="9"/>
      <c r="I182" s="9"/>
      <c r="J182" s="9"/>
      <c r="K182" s="9"/>
      <c r="L182" s="9"/>
    </row>
    <row r="183" spans="1:12" ht="191.25" x14ac:dyDescent="0.25">
      <c r="A183" s="5">
        <v>182</v>
      </c>
      <c r="B183" s="19" t="s">
        <v>676</v>
      </c>
      <c r="C183" s="19" t="s">
        <v>677</v>
      </c>
      <c r="D183" s="18" t="s">
        <v>678</v>
      </c>
      <c r="E183" s="20" t="s">
        <v>679</v>
      </c>
      <c r="F183" s="18" t="s">
        <v>680</v>
      </c>
      <c r="G183" s="18" t="s">
        <v>681</v>
      </c>
      <c r="H183" s="9"/>
      <c r="I183" s="9"/>
      <c r="J183" s="9"/>
      <c r="K183" s="9"/>
      <c r="L183" s="9"/>
    </row>
    <row r="184" spans="1:12" ht="90" x14ac:dyDescent="0.25">
      <c r="A184" s="5">
        <v>183</v>
      </c>
      <c r="B184" s="19" t="s">
        <v>682</v>
      </c>
      <c r="C184" s="19" t="s">
        <v>677</v>
      </c>
      <c r="D184" s="20" t="s">
        <v>683</v>
      </c>
      <c r="E184" s="20" t="s">
        <v>684</v>
      </c>
      <c r="F184" s="9"/>
      <c r="G184" s="18" t="s">
        <v>681</v>
      </c>
      <c r="H184" s="9"/>
      <c r="I184" s="9"/>
      <c r="J184" s="9"/>
      <c r="K184" s="9"/>
      <c r="L184" s="9"/>
    </row>
    <row r="185" spans="1:12" ht="75" x14ac:dyDescent="0.25">
      <c r="A185" s="5">
        <v>184</v>
      </c>
      <c r="B185" s="19" t="s">
        <v>685</v>
      </c>
      <c r="C185" s="19" t="s">
        <v>686</v>
      </c>
      <c r="D185" s="12" t="s">
        <v>687</v>
      </c>
      <c r="E185" s="20" t="s">
        <v>688</v>
      </c>
      <c r="F185" s="9" t="s">
        <v>689</v>
      </c>
      <c r="G185" s="18" t="s">
        <v>681</v>
      </c>
      <c r="H185" s="9"/>
      <c r="I185" s="9"/>
      <c r="J185" s="9"/>
      <c r="K185" s="9"/>
      <c r="L185" s="9"/>
    </row>
    <row r="186" spans="1:12" ht="112.5" x14ac:dyDescent="0.25">
      <c r="A186" s="5">
        <v>185</v>
      </c>
      <c r="B186" s="19" t="s">
        <v>690</v>
      </c>
      <c r="C186" s="19" t="s">
        <v>686</v>
      </c>
      <c r="D186" s="12" t="s">
        <v>691</v>
      </c>
      <c r="E186" s="20" t="s">
        <v>692</v>
      </c>
      <c r="F186" s="9" t="s">
        <v>689</v>
      </c>
      <c r="G186" s="18" t="s">
        <v>681</v>
      </c>
      <c r="H186" s="9"/>
      <c r="I186" s="9"/>
      <c r="J186" s="9"/>
      <c r="K186" s="9"/>
      <c r="L186" s="9"/>
    </row>
    <row r="187" spans="1:12" ht="146.25" x14ac:dyDescent="0.25">
      <c r="A187" s="5">
        <v>186</v>
      </c>
      <c r="B187" s="19" t="s">
        <v>693</v>
      </c>
      <c r="C187" s="19" t="s">
        <v>686</v>
      </c>
      <c r="D187" s="12" t="s">
        <v>694</v>
      </c>
      <c r="E187" s="20" t="s">
        <v>688</v>
      </c>
      <c r="F187" s="9" t="s">
        <v>689</v>
      </c>
      <c r="G187" s="18" t="s">
        <v>681</v>
      </c>
      <c r="H187" s="9"/>
      <c r="I187" s="9"/>
      <c r="J187" s="9"/>
      <c r="K187" s="9"/>
      <c r="L187" s="9"/>
    </row>
    <row r="188" spans="1:12" ht="101.25" x14ac:dyDescent="0.25">
      <c r="A188" s="5">
        <v>187</v>
      </c>
      <c r="B188" s="19" t="s">
        <v>695</v>
      </c>
      <c r="C188" s="19" t="s">
        <v>686</v>
      </c>
      <c r="D188" s="12" t="s">
        <v>696</v>
      </c>
      <c r="E188" s="20" t="s">
        <v>688</v>
      </c>
      <c r="F188" s="9" t="s">
        <v>689</v>
      </c>
      <c r="G188" s="18" t="s">
        <v>681</v>
      </c>
      <c r="H188" s="9"/>
      <c r="I188" s="9"/>
      <c r="J188" s="9"/>
      <c r="K188" s="9"/>
      <c r="L188" s="9"/>
    </row>
    <row r="189" spans="1:12" ht="75" x14ac:dyDescent="0.25">
      <c r="A189" s="5">
        <v>188</v>
      </c>
      <c r="B189" s="19" t="s">
        <v>697</v>
      </c>
      <c r="C189" s="19" t="s">
        <v>686</v>
      </c>
      <c r="D189" s="12" t="s">
        <v>698</v>
      </c>
      <c r="E189" s="20" t="s">
        <v>699</v>
      </c>
      <c r="F189" s="9" t="s">
        <v>689</v>
      </c>
      <c r="G189" s="18" t="s">
        <v>681</v>
      </c>
      <c r="H189" s="9"/>
      <c r="I189" s="9"/>
      <c r="J189" s="9"/>
      <c r="K189" s="9"/>
      <c r="L189" s="9"/>
    </row>
    <row r="190" spans="1:12" ht="75" x14ac:dyDescent="0.25">
      <c r="A190" s="5">
        <v>189</v>
      </c>
      <c r="B190" s="19" t="s">
        <v>700</v>
      </c>
      <c r="C190" s="19" t="s">
        <v>686</v>
      </c>
      <c r="D190" s="12" t="s">
        <v>701</v>
      </c>
      <c r="E190" s="20" t="s">
        <v>688</v>
      </c>
      <c r="F190" s="9" t="s">
        <v>689</v>
      </c>
      <c r="G190" s="18" t="s">
        <v>681</v>
      </c>
      <c r="H190" s="9"/>
      <c r="I190" s="9"/>
      <c r="J190" s="9"/>
      <c r="K190" s="9"/>
      <c r="L190" s="9"/>
    </row>
    <row r="191" spans="1:12" ht="101.25" x14ac:dyDescent="0.25">
      <c r="A191" s="5">
        <v>190</v>
      </c>
      <c r="B191" s="19" t="s">
        <v>702</v>
      </c>
      <c r="C191" s="19" t="s">
        <v>686</v>
      </c>
      <c r="D191" s="12" t="s">
        <v>703</v>
      </c>
      <c r="E191" s="20" t="s">
        <v>704</v>
      </c>
      <c r="F191" s="9" t="s">
        <v>705</v>
      </c>
      <c r="G191" s="18" t="s">
        <v>681</v>
      </c>
      <c r="H191" s="9"/>
      <c r="I191" s="9"/>
      <c r="J191" s="9"/>
      <c r="K191" s="9"/>
      <c r="L191" s="9"/>
    </row>
    <row r="192" spans="1:12" ht="75" x14ac:dyDescent="0.25">
      <c r="A192" s="5">
        <v>191</v>
      </c>
      <c r="B192" s="19" t="s">
        <v>706</v>
      </c>
      <c r="C192" s="19" t="s">
        <v>686</v>
      </c>
      <c r="D192" s="12" t="s">
        <v>707</v>
      </c>
      <c r="E192" s="20" t="s">
        <v>708</v>
      </c>
      <c r="F192" s="9" t="s">
        <v>709</v>
      </c>
      <c r="G192" s="18" t="s">
        <v>681</v>
      </c>
      <c r="H192" s="9"/>
      <c r="I192" s="9"/>
      <c r="J192" s="9"/>
      <c r="K192" s="9"/>
      <c r="L192" s="9"/>
    </row>
    <row r="193" spans="1:12" ht="135" x14ac:dyDescent="0.25">
      <c r="A193" s="5">
        <v>192</v>
      </c>
      <c r="B193" s="19" t="s">
        <v>710</v>
      </c>
      <c r="C193" s="33" t="s">
        <v>686</v>
      </c>
      <c r="D193" s="12" t="s">
        <v>711</v>
      </c>
      <c r="E193" s="20" t="s">
        <v>708</v>
      </c>
      <c r="F193" s="9" t="s">
        <v>709</v>
      </c>
      <c r="G193" s="18" t="s">
        <v>681</v>
      </c>
      <c r="H193" s="9"/>
      <c r="I193" s="9"/>
      <c r="J193" s="9"/>
      <c r="K193" s="9"/>
      <c r="L193" s="9"/>
    </row>
    <row r="194" spans="1:12" ht="101.25" x14ac:dyDescent="0.25">
      <c r="A194" s="5">
        <v>193</v>
      </c>
      <c r="B194" s="19" t="s">
        <v>712</v>
      </c>
      <c r="C194" s="19" t="s">
        <v>686</v>
      </c>
      <c r="D194" s="12" t="s">
        <v>713</v>
      </c>
      <c r="E194" s="20" t="s">
        <v>714</v>
      </c>
      <c r="F194" s="9" t="s">
        <v>715</v>
      </c>
      <c r="G194" s="18" t="s">
        <v>681</v>
      </c>
      <c r="H194" s="9"/>
      <c r="I194" s="9"/>
      <c r="J194" s="9"/>
      <c r="K194" s="9"/>
      <c r="L194" s="9"/>
    </row>
    <row r="195" spans="1:12" ht="90" x14ac:dyDescent="0.25">
      <c r="A195" s="5">
        <v>194</v>
      </c>
      <c r="B195" s="19" t="s">
        <v>716</v>
      </c>
      <c r="C195" s="19" t="s">
        <v>686</v>
      </c>
      <c r="D195" s="12" t="s">
        <v>717</v>
      </c>
      <c r="E195" s="20" t="s">
        <v>704</v>
      </c>
      <c r="F195" s="9" t="s">
        <v>709</v>
      </c>
      <c r="G195" s="18" t="s">
        <v>681</v>
      </c>
      <c r="H195" s="9"/>
      <c r="I195" s="9"/>
      <c r="J195" s="9"/>
      <c r="K195" s="9"/>
      <c r="L195" s="9"/>
    </row>
    <row r="196" spans="1:12" ht="135" x14ac:dyDescent="0.25">
      <c r="A196" s="5">
        <v>195</v>
      </c>
      <c r="B196" s="19" t="s">
        <v>718</v>
      </c>
      <c r="C196" s="19" t="s">
        <v>686</v>
      </c>
      <c r="D196" s="12" t="s">
        <v>719</v>
      </c>
      <c r="E196" s="20" t="s">
        <v>688</v>
      </c>
      <c r="F196" s="9" t="s">
        <v>689</v>
      </c>
      <c r="G196" s="18" t="s">
        <v>681</v>
      </c>
      <c r="H196" s="9"/>
      <c r="I196" s="9"/>
      <c r="J196" s="9"/>
      <c r="K196" s="9"/>
      <c r="L196" s="9"/>
    </row>
    <row r="197" spans="1:12" ht="75" x14ac:dyDescent="0.25">
      <c r="A197" s="5">
        <v>196</v>
      </c>
      <c r="B197" s="19" t="s">
        <v>720</v>
      </c>
      <c r="C197" s="19" t="s">
        <v>686</v>
      </c>
      <c r="D197" s="12" t="s">
        <v>721</v>
      </c>
      <c r="E197" s="20" t="s">
        <v>688</v>
      </c>
      <c r="F197" s="9" t="s">
        <v>689</v>
      </c>
      <c r="G197" s="18" t="s">
        <v>681</v>
      </c>
      <c r="H197" s="9"/>
      <c r="I197" s="9"/>
      <c r="J197" s="9"/>
      <c r="K197" s="9"/>
      <c r="L197" s="9"/>
    </row>
    <row r="198" spans="1:12" ht="146.25" x14ac:dyDescent="0.25">
      <c r="A198" s="5">
        <v>197</v>
      </c>
      <c r="B198" s="19" t="s">
        <v>722</v>
      </c>
      <c r="C198" s="19" t="s">
        <v>723</v>
      </c>
      <c r="D198" s="12" t="s">
        <v>724</v>
      </c>
      <c r="E198" s="20" t="s">
        <v>725</v>
      </c>
      <c r="F198" s="9" t="s">
        <v>709</v>
      </c>
      <c r="G198" s="18" t="s">
        <v>681</v>
      </c>
      <c r="H198" s="9"/>
      <c r="I198" s="9"/>
      <c r="J198" s="9"/>
      <c r="K198" s="9"/>
      <c r="L198" s="9"/>
    </row>
    <row r="199" spans="1:12" ht="78.75" x14ac:dyDescent="0.25">
      <c r="A199" s="5">
        <v>198</v>
      </c>
      <c r="B199" s="19" t="s">
        <v>726</v>
      </c>
      <c r="C199" s="19" t="s">
        <v>727</v>
      </c>
      <c r="D199" s="12" t="s">
        <v>728</v>
      </c>
      <c r="E199" s="20" t="s">
        <v>112</v>
      </c>
      <c r="F199" s="9" t="s">
        <v>112</v>
      </c>
      <c r="G199" s="9" t="s">
        <v>112</v>
      </c>
      <c r="H199" s="9" t="s">
        <v>112</v>
      </c>
      <c r="I199" s="9"/>
      <c r="J199" s="9"/>
      <c r="K199" s="9"/>
      <c r="L199" s="9"/>
    </row>
    <row r="200" spans="1:12" ht="78.75" x14ac:dyDescent="0.25">
      <c r="A200" s="5">
        <v>199</v>
      </c>
      <c r="B200" s="19" t="s">
        <v>729</v>
      </c>
      <c r="C200" s="19" t="s">
        <v>727</v>
      </c>
      <c r="D200" s="12" t="s">
        <v>730</v>
      </c>
      <c r="E200" s="20" t="s">
        <v>731</v>
      </c>
      <c r="F200" s="9"/>
      <c r="G200" s="9"/>
      <c r="H200" s="9"/>
      <c r="I200" s="9"/>
      <c r="J200" s="9"/>
      <c r="K200" s="9"/>
      <c r="L200" s="9"/>
    </row>
    <row r="201" spans="1:12" ht="78.75" x14ac:dyDescent="0.25">
      <c r="A201" s="5">
        <v>200</v>
      </c>
      <c r="B201" s="19" t="s">
        <v>732</v>
      </c>
      <c r="C201" s="19" t="s">
        <v>727</v>
      </c>
      <c r="D201" s="12" t="s">
        <v>733</v>
      </c>
      <c r="E201" s="20" t="s">
        <v>734</v>
      </c>
      <c r="F201" s="9" t="s">
        <v>112</v>
      </c>
      <c r="G201" s="9" t="s">
        <v>112</v>
      </c>
      <c r="H201" s="9" t="s">
        <v>112</v>
      </c>
      <c r="I201" s="9"/>
      <c r="J201" s="9"/>
      <c r="K201" s="9"/>
      <c r="L201" s="9"/>
    </row>
    <row r="202" spans="1:12" ht="78.75" x14ac:dyDescent="0.25">
      <c r="A202" s="5">
        <v>201</v>
      </c>
      <c r="B202" s="19" t="s">
        <v>735</v>
      </c>
      <c r="C202" s="19" t="s">
        <v>727</v>
      </c>
      <c r="D202" s="12" t="s">
        <v>736</v>
      </c>
      <c r="E202" s="20" t="s">
        <v>737</v>
      </c>
      <c r="F202" s="9" t="s">
        <v>112</v>
      </c>
      <c r="G202" s="9" t="s">
        <v>112</v>
      </c>
      <c r="H202" s="9" t="s">
        <v>112</v>
      </c>
      <c r="I202" s="9"/>
      <c r="J202" s="9"/>
      <c r="K202" s="9"/>
      <c r="L202" s="9"/>
    </row>
    <row r="203" spans="1:12" ht="56.25" x14ac:dyDescent="0.25">
      <c r="A203" s="5">
        <v>202</v>
      </c>
      <c r="B203" s="19" t="s">
        <v>738</v>
      </c>
      <c r="C203" s="19" t="s">
        <v>677</v>
      </c>
      <c r="D203" s="12" t="s">
        <v>739</v>
      </c>
      <c r="E203" s="20" t="s">
        <v>740</v>
      </c>
      <c r="F203" s="9"/>
      <c r="G203" s="9"/>
      <c r="H203" s="9"/>
      <c r="I203" s="9"/>
      <c r="J203" s="9"/>
      <c r="K203" s="9"/>
      <c r="L203" s="9"/>
    </row>
    <row r="204" spans="1:12" ht="78.75" x14ac:dyDescent="0.25">
      <c r="A204" s="5">
        <v>203</v>
      </c>
      <c r="B204" s="19" t="s">
        <v>741</v>
      </c>
      <c r="C204" s="19" t="s">
        <v>686</v>
      </c>
      <c r="D204" s="12" t="s">
        <v>742</v>
      </c>
      <c r="E204" s="20" t="s">
        <v>743</v>
      </c>
      <c r="F204" s="9" t="s">
        <v>744</v>
      </c>
      <c r="G204" s="9" t="s">
        <v>17</v>
      </c>
      <c r="H204" s="9" t="s">
        <v>112</v>
      </c>
      <c r="I204" s="9"/>
      <c r="J204" s="9"/>
      <c r="K204" s="9"/>
      <c r="L204" s="9"/>
    </row>
    <row r="205" spans="1:12" ht="112.5" x14ac:dyDescent="0.25">
      <c r="A205" s="5">
        <v>204</v>
      </c>
      <c r="B205" s="19" t="s">
        <v>745</v>
      </c>
      <c r="C205" s="19" t="s">
        <v>686</v>
      </c>
      <c r="D205" s="12" t="s">
        <v>746</v>
      </c>
      <c r="E205" s="20" t="s">
        <v>747</v>
      </c>
      <c r="F205" s="9" t="s">
        <v>748</v>
      </c>
      <c r="G205" s="9" t="s">
        <v>749</v>
      </c>
      <c r="H205" s="9" t="s">
        <v>112</v>
      </c>
      <c r="I205" s="9"/>
      <c r="J205" s="9"/>
      <c r="K205" s="9"/>
      <c r="L205" s="9"/>
    </row>
    <row r="206" spans="1:12" ht="78.75" x14ac:dyDescent="0.25">
      <c r="A206" s="5">
        <v>205</v>
      </c>
      <c r="B206" s="19" t="s">
        <v>750</v>
      </c>
      <c r="C206" s="19" t="s">
        <v>686</v>
      </c>
      <c r="D206" s="12" t="s">
        <v>742</v>
      </c>
      <c r="E206" s="20" t="s">
        <v>743</v>
      </c>
      <c r="F206" s="9" t="s">
        <v>744</v>
      </c>
      <c r="G206" s="9" t="s">
        <v>17</v>
      </c>
      <c r="H206" s="9" t="s">
        <v>112</v>
      </c>
      <c r="I206" s="9"/>
      <c r="J206" s="9"/>
      <c r="K206" s="9"/>
      <c r="L206" s="9"/>
    </row>
    <row r="207" spans="1:12" ht="112.5" x14ac:dyDescent="0.25">
      <c r="A207" s="5">
        <v>206</v>
      </c>
      <c r="B207" s="19" t="s">
        <v>751</v>
      </c>
      <c r="C207" s="19" t="s">
        <v>752</v>
      </c>
      <c r="D207" s="12" t="s">
        <v>753</v>
      </c>
      <c r="E207" s="20" t="s">
        <v>747</v>
      </c>
      <c r="F207" s="9" t="s">
        <v>748</v>
      </c>
      <c r="G207" s="9" t="s">
        <v>749</v>
      </c>
      <c r="H207" s="9" t="s">
        <v>112</v>
      </c>
      <c r="I207" s="9"/>
      <c r="J207" s="9"/>
      <c r="K207" s="9"/>
      <c r="L207" s="9"/>
    </row>
    <row r="208" spans="1:12" ht="67.5" x14ac:dyDescent="0.25">
      <c r="A208" s="5">
        <v>207</v>
      </c>
      <c r="B208" s="19" t="s">
        <v>754</v>
      </c>
      <c r="C208" s="19" t="s">
        <v>46</v>
      </c>
      <c r="D208" s="12" t="s">
        <v>755</v>
      </c>
      <c r="E208" s="20" t="s">
        <v>756</v>
      </c>
      <c r="F208" s="42" t="s">
        <v>757</v>
      </c>
      <c r="G208" s="9" t="s">
        <v>17</v>
      </c>
      <c r="H208" s="9" t="s">
        <v>758</v>
      </c>
      <c r="I208" s="9"/>
      <c r="J208" s="9"/>
      <c r="K208" s="9"/>
      <c r="L208" s="9"/>
    </row>
    <row r="209" spans="1:12" ht="112.5" x14ac:dyDescent="0.25">
      <c r="A209" s="5">
        <v>208</v>
      </c>
      <c r="B209" s="19" t="s">
        <v>759</v>
      </c>
      <c r="C209" s="19" t="s">
        <v>46</v>
      </c>
      <c r="D209" s="12" t="s">
        <v>760</v>
      </c>
      <c r="E209" s="20" t="s">
        <v>761</v>
      </c>
      <c r="F209" s="9" t="s">
        <v>762</v>
      </c>
      <c r="G209" s="9" t="s">
        <v>763</v>
      </c>
      <c r="H209" s="9" t="s">
        <v>758</v>
      </c>
      <c r="I209" s="9"/>
      <c r="J209" s="9"/>
      <c r="K209" s="9"/>
      <c r="L209" s="9"/>
    </row>
    <row r="210" spans="1:12" ht="45" x14ac:dyDescent="0.25">
      <c r="A210" s="5">
        <v>209</v>
      </c>
      <c r="B210" s="19" t="s">
        <v>764</v>
      </c>
      <c r="C210" s="19" t="s">
        <v>46</v>
      </c>
      <c r="D210" s="12" t="s">
        <v>765</v>
      </c>
      <c r="E210" s="43" t="s">
        <v>766</v>
      </c>
      <c r="F210" s="29" t="s">
        <v>767</v>
      </c>
      <c r="G210" s="9" t="s">
        <v>768</v>
      </c>
      <c r="H210" s="9" t="s">
        <v>112</v>
      </c>
      <c r="I210" s="9"/>
      <c r="J210" s="9"/>
      <c r="K210" s="9"/>
      <c r="L210" s="9"/>
    </row>
    <row r="211" spans="1:12" ht="123.75" x14ac:dyDescent="0.25">
      <c r="A211" s="5">
        <v>210</v>
      </c>
      <c r="B211" s="19" t="s">
        <v>769</v>
      </c>
      <c r="C211" s="19" t="s">
        <v>46</v>
      </c>
      <c r="D211" s="12" t="s">
        <v>770</v>
      </c>
      <c r="E211" s="20" t="s">
        <v>771</v>
      </c>
      <c r="F211" s="42" t="s">
        <v>772</v>
      </c>
      <c r="G211" s="9" t="s">
        <v>17</v>
      </c>
      <c r="H211" s="9" t="s">
        <v>773</v>
      </c>
      <c r="I211" s="9"/>
      <c r="J211" s="9"/>
      <c r="K211" s="9"/>
      <c r="L211" s="9"/>
    </row>
    <row r="212" spans="1:12" ht="135" x14ac:dyDescent="0.25">
      <c r="A212" s="5">
        <v>211</v>
      </c>
      <c r="B212" s="19" t="s">
        <v>774</v>
      </c>
      <c r="C212" s="19" t="s">
        <v>68</v>
      </c>
      <c r="D212" s="12" t="s">
        <v>775</v>
      </c>
      <c r="E212" s="43" t="s">
        <v>776</v>
      </c>
      <c r="F212" s="42" t="s">
        <v>777</v>
      </c>
      <c r="G212" s="9" t="s">
        <v>17</v>
      </c>
      <c r="H212" s="42" t="s">
        <v>778</v>
      </c>
      <c r="I212" s="9"/>
      <c r="J212" s="9"/>
      <c r="K212" s="9"/>
      <c r="L212" s="9"/>
    </row>
    <row r="213" spans="1:12" ht="135" x14ac:dyDescent="0.25">
      <c r="A213" s="5">
        <v>212</v>
      </c>
      <c r="B213" t="s">
        <v>779</v>
      </c>
      <c r="C213" s="44" t="s">
        <v>68</v>
      </c>
      <c r="D213" t="s">
        <v>780</v>
      </c>
      <c r="E213" s="45" t="s">
        <v>781</v>
      </c>
      <c r="F213" s="46" t="s">
        <v>782</v>
      </c>
      <c r="G213" s="47" t="s">
        <v>17</v>
      </c>
      <c r="H213" s="47"/>
      <c r="I213" s="32"/>
      <c r="J213" s="32"/>
      <c r="K213" s="32"/>
      <c r="L213" s="32"/>
    </row>
    <row r="214" spans="1:12" ht="78.75" x14ac:dyDescent="0.25">
      <c r="A214" s="5">
        <v>213</v>
      </c>
      <c r="B214" s="19" t="s">
        <v>783</v>
      </c>
      <c r="C214" s="48" t="s">
        <v>68</v>
      </c>
      <c r="D214" s="12" t="s">
        <v>784</v>
      </c>
      <c r="E214" s="20" t="s">
        <v>781</v>
      </c>
      <c r="F214" s="20" t="s">
        <v>782</v>
      </c>
      <c r="G214" s="10" t="s">
        <v>17</v>
      </c>
      <c r="H214" s="10"/>
      <c r="I214" s="10"/>
      <c r="J214" s="10"/>
      <c r="K214" s="10"/>
      <c r="L214" s="10"/>
    </row>
    <row r="215" spans="1:12" ht="78.75" x14ac:dyDescent="0.25">
      <c r="A215" s="5">
        <v>214</v>
      </c>
      <c r="B215" s="19" t="s">
        <v>785</v>
      </c>
      <c r="C215" s="19" t="s">
        <v>786</v>
      </c>
      <c r="D215" s="12" t="s">
        <v>787</v>
      </c>
      <c r="E215" s="20" t="s">
        <v>788</v>
      </c>
      <c r="F215" s="20" t="s">
        <v>789</v>
      </c>
      <c r="G215" s="10" t="s">
        <v>17</v>
      </c>
      <c r="H215" s="10"/>
      <c r="I215" s="10"/>
      <c r="J215" s="10"/>
      <c r="K215" s="10"/>
      <c r="L215" s="10"/>
    </row>
    <row r="216" spans="1:12" ht="78.75" x14ac:dyDescent="0.25">
      <c r="A216" s="5">
        <v>215</v>
      </c>
      <c r="B216" s="19" t="s">
        <v>790</v>
      </c>
      <c r="C216" s="19" t="s">
        <v>786</v>
      </c>
      <c r="D216" s="12" t="s">
        <v>791</v>
      </c>
      <c r="E216" s="20" t="s">
        <v>781</v>
      </c>
      <c r="F216" s="20" t="s">
        <v>782</v>
      </c>
      <c r="G216" s="10" t="s">
        <v>17</v>
      </c>
      <c r="H216" s="10"/>
      <c r="I216" s="10"/>
      <c r="J216" s="10"/>
      <c r="K216" s="10"/>
      <c r="L216" s="10"/>
    </row>
    <row r="217" spans="1:12" ht="45" x14ac:dyDescent="0.25">
      <c r="A217" s="5">
        <v>216</v>
      </c>
      <c r="B217" s="19" t="s">
        <v>792</v>
      </c>
      <c r="C217" s="19" t="s">
        <v>46</v>
      </c>
      <c r="D217" s="12" t="s">
        <v>793</v>
      </c>
      <c r="E217" s="49" t="s">
        <v>794</v>
      </c>
      <c r="F217" s="49" t="s">
        <v>794</v>
      </c>
      <c r="G217" s="50" t="s">
        <v>112</v>
      </c>
      <c r="H217" s="49" t="s">
        <v>795</v>
      </c>
      <c r="I217" s="9"/>
      <c r="J217" s="9"/>
      <c r="K217" s="9"/>
      <c r="L217" s="9"/>
    </row>
    <row r="218" spans="1:12" ht="45" x14ac:dyDescent="0.25">
      <c r="A218" s="5">
        <v>217</v>
      </c>
      <c r="B218" s="19" t="s">
        <v>796</v>
      </c>
      <c r="C218" s="19" t="s">
        <v>46</v>
      </c>
      <c r="D218" s="12" t="s">
        <v>797</v>
      </c>
      <c r="E218" s="49" t="s">
        <v>798</v>
      </c>
      <c r="F218" s="49" t="s">
        <v>799</v>
      </c>
      <c r="G218" s="50" t="s">
        <v>800</v>
      </c>
      <c r="H218" s="49" t="s">
        <v>112</v>
      </c>
      <c r="I218" s="9"/>
      <c r="J218" s="9"/>
      <c r="K218" s="9"/>
      <c r="L218" s="9"/>
    </row>
    <row r="219" spans="1:12" ht="213.75" x14ac:dyDescent="0.25">
      <c r="A219" s="5">
        <v>218</v>
      </c>
      <c r="B219" s="19" t="s">
        <v>801</v>
      </c>
      <c r="C219" s="19" t="s">
        <v>68</v>
      </c>
      <c r="D219" s="21" t="s">
        <v>802</v>
      </c>
      <c r="E219" s="49" t="s">
        <v>803</v>
      </c>
      <c r="F219" s="49" t="s">
        <v>804</v>
      </c>
      <c r="G219" s="50" t="s">
        <v>805</v>
      </c>
      <c r="H219" s="49" t="s">
        <v>112</v>
      </c>
      <c r="I219" s="9"/>
      <c r="J219" s="9"/>
      <c r="K219" s="9"/>
      <c r="L219" s="9"/>
    </row>
    <row r="220" spans="1:12" ht="56.25" x14ac:dyDescent="0.25">
      <c r="A220" s="5">
        <v>219</v>
      </c>
      <c r="B220" s="19" t="s">
        <v>806</v>
      </c>
      <c r="C220" s="19" t="s">
        <v>807</v>
      </c>
      <c r="D220" s="12" t="s">
        <v>808</v>
      </c>
      <c r="E220" s="20" t="s">
        <v>809</v>
      </c>
      <c r="F220" s="51" t="s">
        <v>810</v>
      </c>
      <c r="G220" s="52" t="s">
        <v>811</v>
      </c>
      <c r="H220" s="9" t="s">
        <v>112</v>
      </c>
      <c r="I220" s="9"/>
      <c r="J220" s="9"/>
      <c r="K220" s="9"/>
      <c r="L220" s="9"/>
    </row>
    <row r="221" spans="1:12" ht="67.5" x14ac:dyDescent="0.25">
      <c r="A221" s="5">
        <v>220</v>
      </c>
      <c r="B221" s="19" t="s">
        <v>812</v>
      </c>
      <c r="C221" s="19" t="s">
        <v>807</v>
      </c>
      <c r="D221" s="12" t="s">
        <v>813</v>
      </c>
      <c r="E221" s="20" t="s">
        <v>814</v>
      </c>
      <c r="F221" s="51" t="s">
        <v>815</v>
      </c>
      <c r="G221" s="52" t="s">
        <v>112</v>
      </c>
      <c r="H221" s="9" t="s">
        <v>112</v>
      </c>
      <c r="I221" s="9"/>
      <c r="J221" s="9"/>
      <c r="K221" s="9"/>
      <c r="L221" s="9"/>
    </row>
    <row r="222" spans="1:12" ht="67.5" x14ac:dyDescent="0.25">
      <c r="A222" s="5">
        <v>221</v>
      </c>
      <c r="B222" s="19" t="s">
        <v>816</v>
      </c>
      <c r="C222" s="19" t="s">
        <v>807</v>
      </c>
      <c r="D222" s="12" t="s">
        <v>817</v>
      </c>
      <c r="E222" s="20" t="s">
        <v>818</v>
      </c>
      <c r="F222" s="51" t="s">
        <v>819</v>
      </c>
      <c r="G222" s="52" t="s">
        <v>112</v>
      </c>
      <c r="H222" s="9" t="s">
        <v>112</v>
      </c>
      <c r="I222" s="9"/>
      <c r="J222" s="9"/>
      <c r="K222" s="9"/>
      <c r="L222" s="9"/>
    </row>
    <row r="223" spans="1:12" ht="56.25" x14ac:dyDescent="0.25">
      <c r="A223" s="5">
        <v>222</v>
      </c>
      <c r="B223" s="19" t="s">
        <v>820</v>
      </c>
      <c r="C223" s="19" t="s">
        <v>807</v>
      </c>
      <c r="D223" s="12" t="s">
        <v>821</v>
      </c>
      <c r="E223" s="20" t="s">
        <v>822</v>
      </c>
      <c r="F223" s="51"/>
      <c r="G223" s="52" t="s">
        <v>112</v>
      </c>
      <c r="H223" s="9" t="s">
        <v>823</v>
      </c>
      <c r="I223" s="9"/>
      <c r="J223" s="9"/>
      <c r="K223" s="9"/>
      <c r="L223" s="9"/>
    </row>
    <row r="224" spans="1:12" ht="56.25" x14ac:dyDescent="0.25">
      <c r="A224" s="5">
        <v>223</v>
      </c>
      <c r="B224" s="19" t="s">
        <v>824</v>
      </c>
      <c r="C224" s="19" t="s">
        <v>825</v>
      </c>
      <c r="D224" s="12" t="s">
        <v>826</v>
      </c>
      <c r="E224" s="20" t="s">
        <v>827</v>
      </c>
      <c r="F224" s="51"/>
      <c r="G224" s="52" t="s">
        <v>828</v>
      </c>
      <c r="H224" s="9" t="s">
        <v>829</v>
      </c>
      <c r="I224" s="9"/>
      <c r="J224" s="9"/>
      <c r="K224" s="9"/>
      <c r="L224" s="9"/>
    </row>
    <row r="225" spans="1:12" ht="78.75" x14ac:dyDescent="0.25">
      <c r="A225" s="5">
        <v>224</v>
      </c>
      <c r="B225" s="19" t="s">
        <v>830</v>
      </c>
      <c r="C225" s="19" t="s">
        <v>825</v>
      </c>
      <c r="D225" s="12" t="s">
        <v>831</v>
      </c>
      <c r="E225" s="20" t="s">
        <v>832</v>
      </c>
      <c r="F225" s="51" t="s">
        <v>833</v>
      </c>
      <c r="G225" s="52" t="s">
        <v>834</v>
      </c>
      <c r="H225" s="9"/>
      <c r="I225" s="9"/>
      <c r="J225" s="9"/>
      <c r="K225" s="9"/>
      <c r="L225" s="9"/>
    </row>
    <row r="226" spans="1:12" ht="45" x14ac:dyDescent="0.25">
      <c r="A226" s="5">
        <v>225</v>
      </c>
      <c r="B226" s="19" t="s">
        <v>835</v>
      </c>
      <c r="C226" s="19" t="s">
        <v>825</v>
      </c>
      <c r="D226" s="12" t="s">
        <v>836</v>
      </c>
      <c r="E226" s="20" t="s">
        <v>837</v>
      </c>
      <c r="F226" s="51" t="s">
        <v>838</v>
      </c>
      <c r="G226" s="52" t="s">
        <v>112</v>
      </c>
      <c r="H226" s="9" t="s">
        <v>112</v>
      </c>
      <c r="I226" s="9"/>
      <c r="J226" s="9"/>
      <c r="K226" s="9"/>
      <c r="L226" s="9"/>
    </row>
    <row r="227" spans="1:12" ht="67.5" x14ac:dyDescent="0.25">
      <c r="A227" s="5">
        <v>226</v>
      </c>
      <c r="B227" s="19" t="s">
        <v>839</v>
      </c>
      <c r="C227" s="19" t="s">
        <v>68</v>
      </c>
      <c r="D227" s="12" t="s">
        <v>840</v>
      </c>
      <c r="E227" s="20" t="s">
        <v>841</v>
      </c>
      <c r="F227" s="51" t="s">
        <v>842</v>
      </c>
      <c r="G227" s="52" t="s">
        <v>112</v>
      </c>
      <c r="H227" s="9" t="s">
        <v>112</v>
      </c>
      <c r="I227" s="9"/>
      <c r="J227" s="9"/>
      <c r="K227" s="9"/>
      <c r="L227" s="9"/>
    </row>
    <row r="228" spans="1:12" ht="90" x14ac:dyDescent="0.25">
      <c r="A228" s="5">
        <v>227</v>
      </c>
      <c r="B228" s="19" t="s">
        <v>843</v>
      </c>
      <c r="C228" s="19" t="s">
        <v>844</v>
      </c>
      <c r="D228" s="12" t="s">
        <v>845</v>
      </c>
      <c r="E228" s="20" t="s">
        <v>846</v>
      </c>
      <c r="F228" s="9" t="s">
        <v>847</v>
      </c>
      <c r="G228" s="9"/>
      <c r="H228" s="9"/>
      <c r="I228" s="9"/>
      <c r="J228" s="9"/>
      <c r="K228" s="9"/>
      <c r="L228" s="9"/>
    </row>
    <row r="229" spans="1:12" ht="105" x14ac:dyDescent="0.25">
      <c r="A229" s="5">
        <v>228</v>
      </c>
      <c r="B229" s="19" t="s">
        <v>848</v>
      </c>
      <c r="C229" s="19" t="s">
        <v>134</v>
      </c>
      <c r="D229" s="12" t="s">
        <v>849</v>
      </c>
      <c r="E229" s="41" t="s">
        <v>850</v>
      </c>
      <c r="F229" s="9" t="s">
        <v>851</v>
      </c>
      <c r="G229" s="9"/>
      <c r="H229" s="18" t="s">
        <v>852</v>
      </c>
      <c r="I229" s="9"/>
      <c r="J229" s="9"/>
      <c r="K229" s="9"/>
      <c r="L229" s="9"/>
    </row>
    <row r="230" spans="1:12" ht="105" x14ac:dyDescent="0.25">
      <c r="A230" s="5">
        <v>229</v>
      </c>
      <c r="B230" s="19" t="s">
        <v>853</v>
      </c>
      <c r="C230" s="19" t="s">
        <v>134</v>
      </c>
      <c r="D230" s="12" t="s">
        <v>854</v>
      </c>
      <c r="E230" s="41" t="s">
        <v>855</v>
      </c>
      <c r="F230" s="9" t="s">
        <v>851</v>
      </c>
      <c r="G230" s="9"/>
      <c r="H230" s="18" t="s">
        <v>856</v>
      </c>
      <c r="I230" s="9"/>
      <c r="J230" s="9"/>
      <c r="K230" s="9"/>
      <c r="L230" s="9"/>
    </row>
    <row r="231" spans="1:12" ht="105" x14ac:dyDescent="0.25">
      <c r="A231" s="5">
        <v>230</v>
      </c>
      <c r="B231" s="19" t="s">
        <v>857</v>
      </c>
      <c r="C231" s="19" t="s">
        <v>858</v>
      </c>
      <c r="D231" s="20" t="s">
        <v>859</v>
      </c>
      <c r="E231" s="41" t="s">
        <v>860</v>
      </c>
      <c r="F231" s="9" t="s">
        <v>861</v>
      </c>
      <c r="G231" s="9"/>
      <c r="H231" s="18" t="s">
        <v>862</v>
      </c>
      <c r="I231" s="9"/>
      <c r="J231" s="9"/>
      <c r="K231" s="9"/>
      <c r="L231" s="9"/>
    </row>
    <row r="232" spans="1:12" ht="120" x14ac:dyDescent="0.25">
      <c r="A232" s="5">
        <v>231</v>
      </c>
      <c r="B232" s="19" t="s">
        <v>863</v>
      </c>
      <c r="C232" s="19" t="s">
        <v>858</v>
      </c>
      <c r="D232" s="18" t="s">
        <v>864</v>
      </c>
      <c r="E232" s="20" t="s">
        <v>865</v>
      </c>
      <c r="F232" s="9" t="s">
        <v>866</v>
      </c>
      <c r="G232" s="9"/>
      <c r="H232" s="9"/>
      <c r="I232" s="9"/>
      <c r="J232" s="9"/>
      <c r="K232" s="9"/>
      <c r="L232" s="9"/>
    </row>
    <row r="233" spans="1:12" ht="120" x14ac:dyDescent="0.25">
      <c r="A233" s="5">
        <v>232</v>
      </c>
      <c r="B233" s="19" t="s">
        <v>867</v>
      </c>
      <c r="C233" s="19" t="s">
        <v>858</v>
      </c>
      <c r="D233" s="18" t="s">
        <v>868</v>
      </c>
      <c r="E233" s="20" t="s">
        <v>865</v>
      </c>
      <c r="F233" s="9" t="s">
        <v>866</v>
      </c>
      <c r="G233" s="9"/>
      <c r="H233" s="9"/>
      <c r="I233" s="9"/>
      <c r="J233" s="9"/>
      <c r="K233" s="9"/>
      <c r="L233" s="9"/>
    </row>
    <row r="234" spans="1:12" ht="105" x14ac:dyDescent="0.25">
      <c r="A234" s="5">
        <v>233</v>
      </c>
      <c r="B234" s="19" t="s">
        <v>869</v>
      </c>
      <c r="C234" s="19" t="s">
        <v>858</v>
      </c>
      <c r="D234" s="12" t="s">
        <v>870</v>
      </c>
      <c r="E234" s="41" t="s">
        <v>871</v>
      </c>
      <c r="F234" s="9" t="s">
        <v>861</v>
      </c>
      <c r="G234" s="9"/>
      <c r="H234" s="18" t="s">
        <v>872</v>
      </c>
      <c r="I234" s="9"/>
      <c r="J234" s="9"/>
      <c r="K234" s="9"/>
      <c r="L234" s="9"/>
    </row>
    <row r="235" spans="1:12" ht="90" x14ac:dyDescent="0.25">
      <c r="A235" s="5">
        <v>234</v>
      </c>
      <c r="B235" s="19" t="s">
        <v>873</v>
      </c>
      <c r="C235" s="19" t="s">
        <v>858</v>
      </c>
      <c r="D235" s="12" t="s">
        <v>874</v>
      </c>
      <c r="E235" s="20" t="s">
        <v>875</v>
      </c>
      <c r="F235" s="9" t="s">
        <v>866</v>
      </c>
      <c r="G235" s="9"/>
      <c r="H235" s="9"/>
      <c r="I235" s="9"/>
      <c r="J235" s="9"/>
      <c r="K235" s="9"/>
      <c r="L235" s="9"/>
    </row>
    <row r="236" spans="1:12" ht="120" x14ac:dyDescent="0.25">
      <c r="A236" s="5">
        <v>235</v>
      </c>
      <c r="B236" s="19" t="s">
        <v>876</v>
      </c>
      <c r="C236" s="19" t="s">
        <v>858</v>
      </c>
      <c r="D236" s="18" t="s">
        <v>877</v>
      </c>
      <c r="E236" s="20" t="s">
        <v>865</v>
      </c>
      <c r="F236" s="9" t="s">
        <v>866</v>
      </c>
      <c r="G236" s="9"/>
      <c r="H236" s="9"/>
      <c r="I236" s="9"/>
      <c r="J236" s="9"/>
      <c r="K236" s="32"/>
      <c r="L236" s="32"/>
    </row>
    <row r="237" spans="1:12" ht="225" x14ac:dyDescent="0.25">
      <c r="A237" s="5">
        <v>236</v>
      </c>
      <c r="B237" s="19" t="s">
        <v>878</v>
      </c>
      <c r="C237" s="19" t="s">
        <v>208</v>
      </c>
      <c r="D237" s="12" t="s">
        <v>879</v>
      </c>
      <c r="E237" s="20" t="s">
        <v>880</v>
      </c>
      <c r="F237" s="18" t="s">
        <v>881</v>
      </c>
      <c r="G237" s="18" t="s">
        <v>882</v>
      </c>
      <c r="H237" s="18" t="s">
        <v>883</v>
      </c>
      <c r="I237" s="9"/>
      <c r="J237" s="9"/>
      <c r="K237" s="9"/>
      <c r="L237" s="9"/>
    </row>
    <row r="238" spans="1:12" ht="90" x14ac:dyDescent="0.25">
      <c r="A238" s="5">
        <v>237</v>
      </c>
      <c r="B238" s="19" t="s">
        <v>884</v>
      </c>
      <c r="C238" s="19" t="s">
        <v>208</v>
      </c>
      <c r="D238" s="12" t="s">
        <v>885</v>
      </c>
      <c r="E238" s="20" t="s">
        <v>886</v>
      </c>
      <c r="F238" s="18" t="s">
        <v>887</v>
      </c>
      <c r="G238" s="9"/>
      <c r="H238" s="9"/>
      <c r="I238" s="9"/>
      <c r="J238" s="9"/>
      <c r="K238" s="9"/>
      <c r="L238" s="9"/>
    </row>
    <row r="239" spans="1:12" ht="112.5" x14ac:dyDescent="0.25">
      <c r="A239" s="5">
        <v>238</v>
      </c>
      <c r="B239" s="19" t="s">
        <v>888</v>
      </c>
      <c r="C239" s="19" t="s">
        <v>46</v>
      </c>
      <c r="D239" s="12" t="s">
        <v>889</v>
      </c>
      <c r="E239" s="20" t="s">
        <v>890</v>
      </c>
      <c r="F239" s="18" t="s">
        <v>891</v>
      </c>
      <c r="G239" s="9"/>
      <c r="H239" s="9"/>
      <c r="I239" s="9"/>
      <c r="J239" s="9"/>
      <c r="K239" s="9"/>
      <c r="L239" s="9"/>
    </row>
    <row r="240" spans="1:12" ht="285" x14ac:dyDescent="0.25">
      <c r="A240" s="5">
        <v>239</v>
      </c>
      <c r="B240" s="19" t="s">
        <v>892</v>
      </c>
      <c r="C240" s="19" t="s">
        <v>46</v>
      </c>
      <c r="D240" s="12" t="s">
        <v>893</v>
      </c>
      <c r="E240" s="20" t="s">
        <v>890</v>
      </c>
      <c r="F240" s="18" t="s">
        <v>894</v>
      </c>
      <c r="G240" s="9"/>
      <c r="H240" s="18" t="s">
        <v>895</v>
      </c>
      <c r="I240" s="9"/>
      <c r="J240" s="9"/>
      <c r="K240" s="9"/>
      <c r="L240" s="9"/>
    </row>
    <row r="241" spans="1:12" ht="165" x14ac:dyDescent="0.25">
      <c r="A241" s="5">
        <v>240</v>
      </c>
      <c r="B241" s="19" t="s">
        <v>896</v>
      </c>
      <c r="C241" s="19" t="s">
        <v>46</v>
      </c>
      <c r="D241" s="12" t="s">
        <v>897</v>
      </c>
      <c r="E241" s="20" t="s">
        <v>898</v>
      </c>
      <c r="F241" s="18" t="s">
        <v>899</v>
      </c>
      <c r="G241" s="9"/>
      <c r="H241" s="18" t="s">
        <v>900</v>
      </c>
      <c r="I241" s="9"/>
      <c r="J241" s="9"/>
      <c r="K241" s="9"/>
      <c r="L241" s="9"/>
    </row>
    <row r="242" spans="1:12" ht="146.25" x14ac:dyDescent="0.25">
      <c r="A242" s="5">
        <v>241</v>
      </c>
      <c r="B242" s="19" t="s">
        <v>901</v>
      </c>
      <c r="C242" s="19" t="s">
        <v>46</v>
      </c>
      <c r="D242" s="12" t="s">
        <v>902</v>
      </c>
      <c r="E242" s="20" t="s">
        <v>890</v>
      </c>
      <c r="F242" s="18" t="s">
        <v>903</v>
      </c>
      <c r="G242" s="9"/>
      <c r="H242" s="20" t="s">
        <v>904</v>
      </c>
      <c r="I242" s="9"/>
      <c r="J242" s="9"/>
      <c r="K242" s="9"/>
      <c r="L242" s="9"/>
    </row>
    <row r="243" spans="1:12" ht="101.25" x14ac:dyDescent="0.25">
      <c r="A243" s="5">
        <v>242</v>
      </c>
      <c r="B243" s="19" t="s">
        <v>905</v>
      </c>
      <c r="C243" s="19" t="s">
        <v>46</v>
      </c>
      <c r="D243" s="12" t="s">
        <v>906</v>
      </c>
      <c r="E243" s="20" t="s">
        <v>907</v>
      </c>
      <c r="F243" s="18" t="s">
        <v>908</v>
      </c>
      <c r="G243" s="9"/>
      <c r="H243" s="9"/>
      <c r="I243" s="9"/>
      <c r="J243" s="9"/>
      <c r="K243" s="9"/>
      <c r="L243" s="9"/>
    </row>
    <row r="244" spans="1:12" ht="195" x14ac:dyDescent="0.25">
      <c r="A244" s="5">
        <v>243</v>
      </c>
      <c r="B244" s="19" t="s">
        <v>909</v>
      </c>
      <c r="C244" s="19" t="s">
        <v>46</v>
      </c>
      <c r="D244" s="12" t="s">
        <v>910</v>
      </c>
      <c r="E244" s="20" t="s">
        <v>911</v>
      </c>
      <c r="F244" s="18" t="s">
        <v>912</v>
      </c>
      <c r="G244" s="9"/>
      <c r="H244" s="9"/>
      <c r="I244" s="9"/>
      <c r="J244" s="9"/>
      <c r="K244" s="9"/>
      <c r="L244" s="9"/>
    </row>
    <row r="245" spans="1:12" ht="165" x14ac:dyDescent="0.25">
      <c r="A245" s="5">
        <v>244</v>
      </c>
      <c r="B245" s="19" t="s">
        <v>913</v>
      </c>
      <c r="C245" s="19" t="s">
        <v>46</v>
      </c>
      <c r="D245" s="12" t="s">
        <v>914</v>
      </c>
      <c r="E245" s="20" t="s">
        <v>890</v>
      </c>
      <c r="F245" s="20" t="s">
        <v>915</v>
      </c>
      <c r="G245" s="9"/>
      <c r="H245" s="18" t="s">
        <v>916</v>
      </c>
      <c r="I245" s="9"/>
      <c r="J245" s="9"/>
      <c r="K245" s="9"/>
      <c r="L245" s="9"/>
    </row>
    <row r="246" spans="1:12" ht="165" x14ac:dyDescent="0.25">
      <c r="A246" s="5">
        <v>245</v>
      </c>
      <c r="B246" s="19" t="s">
        <v>917</v>
      </c>
      <c r="C246" s="19" t="s">
        <v>46</v>
      </c>
      <c r="D246" s="12" t="s">
        <v>918</v>
      </c>
      <c r="E246" s="20" t="s">
        <v>919</v>
      </c>
      <c r="F246" s="18" t="s">
        <v>920</v>
      </c>
      <c r="G246" s="9"/>
      <c r="H246" s="18" t="s">
        <v>921</v>
      </c>
      <c r="I246" s="9"/>
      <c r="J246" s="9"/>
      <c r="K246" s="9"/>
      <c r="L246" s="9"/>
    </row>
    <row r="247" spans="1:12" ht="165" x14ac:dyDescent="0.25">
      <c r="A247" s="5">
        <v>246</v>
      </c>
      <c r="B247" s="19" t="s">
        <v>922</v>
      </c>
      <c r="C247" s="19" t="s">
        <v>105</v>
      </c>
      <c r="D247" s="12" t="s">
        <v>923</v>
      </c>
      <c r="E247" s="20" t="s">
        <v>924</v>
      </c>
      <c r="F247" s="18" t="s">
        <v>925</v>
      </c>
      <c r="G247" s="9"/>
      <c r="H247" s="18" t="s">
        <v>926</v>
      </c>
      <c r="I247" s="9"/>
      <c r="J247" s="9"/>
      <c r="K247" s="9"/>
      <c r="L247" s="9"/>
    </row>
    <row r="248" spans="1:12" ht="180" x14ac:dyDescent="0.25">
      <c r="A248" s="5">
        <v>247</v>
      </c>
      <c r="B248" s="19" t="s">
        <v>927</v>
      </c>
      <c r="C248" s="19" t="s">
        <v>105</v>
      </c>
      <c r="D248" s="12" t="s">
        <v>928</v>
      </c>
      <c r="E248" s="20" t="s">
        <v>929</v>
      </c>
      <c r="F248" s="18" t="s">
        <v>930</v>
      </c>
      <c r="G248" s="9"/>
      <c r="H248" s="18" t="s">
        <v>931</v>
      </c>
      <c r="I248" s="9"/>
      <c r="J248" s="9"/>
      <c r="K248" s="9"/>
      <c r="L248" s="9"/>
    </row>
    <row r="249" spans="1:12" ht="90" x14ac:dyDescent="0.25">
      <c r="A249" s="5">
        <v>248</v>
      </c>
      <c r="B249" s="19" t="s">
        <v>932</v>
      </c>
      <c r="C249" s="19" t="s">
        <v>68</v>
      </c>
      <c r="D249" s="12" t="s">
        <v>933</v>
      </c>
      <c r="E249" s="20" t="s">
        <v>934</v>
      </c>
      <c r="F249" s="18" t="s">
        <v>935</v>
      </c>
      <c r="G249" s="9"/>
      <c r="H249" s="9"/>
      <c r="I249" s="9"/>
      <c r="J249" s="9"/>
      <c r="K249" s="9"/>
      <c r="L249" s="9"/>
    </row>
    <row r="250" spans="1:12" ht="195" x14ac:dyDescent="0.25">
      <c r="A250" s="5">
        <v>249</v>
      </c>
      <c r="B250" s="19" t="s">
        <v>936</v>
      </c>
      <c r="C250" s="19" t="s">
        <v>68</v>
      </c>
      <c r="D250" s="12" t="s">
        <v>937</v>
      </c>
      <c r="E250" s="20" t="s">
        <v>938</v>
      </c>
      <c r="F250" s="9"/>
      <c r="G250" s="9"/>
      <c r="H250" s="18" t="s">
        <v>939</v>
      </c>
      <c r="I250" s="9"/>
      <c r="J250" s="9"/>
      <c r="K250" s="9"/>
      <c r="L250" s="9"/>
    </row>
    <row r="251" spans="1:12" ht="90" x14ac:dyDescent="0.25">
      <c r="A251" s="5">
        <v>250</v>
      </c>
      <c r="B251" s="19" t="s">
        <v>940</v>
      </c>
      <c r="C251" s="19" t="s">
        <v>46</v>
      </c>
      <c r="D251" s="12" t="s">
        <v>941</v>
      </c>
      <c r="E251" s="20" t="s">
        <v>942</v>
      </c>
      <c r="F251" s="18" t="s">
        <v>943</v>
      </c>
      <c r="G251" s="9"/>
      <c r="H251" s="9"/>
      <c r="I251" s="9"/>
      <c r="J251" s="9"/>
      <c r="K251" s="9"/>
      <c r="L251" s="9"/>
    </row>
    <row r="252" spans="1:12" ht="255" x14ac:dyDescent="0.25">
      <c r="A252" s="5">
        <v>251</v>
      </c>
      <c r="B252" s="19" t="s">
        <v>944</v>
      </c>
      <c r="C252" s="19" t="s">
        <v>945</v>
      </c>
      <c r="D252" s="20" t="s">
        <v>946</v>
      </c>
      <c r="E252" s="20" t="s">
        <v>947</v>
      </c>
      <c r="F252" s="18" t="s">
        <v>948</v>
      </c>
      <c r="G252" s="18" t="s">
        <v>949</v>
      </c>
      <c r="H252" s="18" t="s">
        <v>950</v>
      </c>
      <c r="I252" s="9"/>
      <c r="J252" s="9"/>
      <c r="K252" s="9"/>
      <c r="L252" s="9"/>
    </row>
    <row r="253" spans="1:12" ht="165" x14ac:dyDescent="0.25">
      <c r="A253" s="5">
        <v>252</v>
      </c>
      <c r="B253" s="19" t="s">
        <v>951</v>
      </c>
      <c r="C253" s="19" t="s">
        <v>945</v>
      </c>
      <c r="D253" s="12" t="s">
        <v>952</v>
      </c>
      <c r="E253" s="20" t="s">
        <v>953</v>
      </c>
      <c r="F253" s="18" t="s">
        <v>954</v>
      </c>
      <c r="G253" s="9"/>
      <c r="H253" s="18" t="s">
        <v>955</v>
      </c>
      <c r="I253" s="9"/>
      <c r="J253" s="9"/>
      <c r="K253" s="9"/>
      <c r="L253" s="9"/>
    </row>
    <row r="254" spans="1:12" ht="105" x14ac:dyDescent="0.25">
      <c r="A254" s="5">
        <v>253</v>
      </c>
      <c r="B254" s="19" t="s">
        <v>956</v>
      </c>
      <c r="C254" s="19" t="s">
        <v>945</v>
      </c>
      <c r="D254" s="12" t="s">
        <v>957</v>
      </c>
      <c r="E254" s="20" t="s">
        <v>958</v>
      </c>
      <c r="F254" s="18" t="s">
        <v>959</v>
      </c>
      <c r="G254" s="9"/>
      <c r="H254" s="9"/>
      <c r="I254" s="9"/>
      <c r="J254" s="9"/>
      <c r="K254" s="9"/>
      <c r="L254" s="9"/>
    </row>
    <row r="255" spans="1:12" ht="255" x14ac:dyDescent="0.25">
      <c r="A255" s="5">
        <v>254</v>
      </c>
      <c r="B255" s="19" t="s">
        <v>960</v>
      </c>
      <c r="C255" s="19" t="s">
        <v>961</v>
      </c>
      <c r="D255" s="12" t="s">
        <v>962</v>
      </c>
      <c r="E255" s="20" t="s">
        <v>963</v>
      </c>
      <c r="F255" s="18" t="s">
        <v>964</v>
      </c>
      <c r="G255" s="9"/>
      <c r="H255" s="18" t="s">
        <v>965</v>
      </c>
      <c r="I255" s="9"/>
      <c r="J255" s="9"/>
      <c r="K255" s="9"/>
      <c r="L255" s="9"/>
    </row>
    <row r="256" spans="1:12" ht="225" x14ac:dyDescent="0.25">
      <c r="A256" s="5">
        <v>255</v>
      </c>
      <c r="B256" s="19" t="s">
        <v>966</v>
      </c>
      <c r="C256" s="19" t="s">
        <v>68</v>
      </c>
      <c r="D256" s="12" t="s">
        <v>967</v>
      </c>
      <c r="E256" s="20" t="s">
        <v>968</v>
      </c>
      <c r="F256" s="20" t="s">
        <v>969</v>
      </c>
      <c r="G256" s="18" t="s">
        <v>970</v>
      </c>
      <c r="H256" s="18" t="s">
        <v>971</v>
      </c>
      <c r="I256" s="9"/>
      <c r="J256" s="9"/>
      <c r="K256" s="9"/>
      <c r="L256" s="9"/>
    </row>
    <row r="257" spans="1:12" ht="150" x14ac:dyDescent="0.25">
      <c r="A257" s="5">
        <v>256</v>
      </c>
      <c r="B257" s="19" t="s">
        <v>972</v>
      </c>
      <c r="C257" s="19" t="s">
        <v>19</v>
      </c>
      <c r="D257" s="12" t="s">
        <v>973</v>
      </c>
      <c r="E257" s="20"/>
      <c r="F257" s="20" t="s">
        <v>974</v>
      </c>
      <c r="G257" s="18" t="s">
        <v>975</v>
      </c>
      <c r="H257" s="9"/>
      <c r="I257" s="9"/>
      <c r="J257" s="9"/>
      <c r="K257" s="9"/>
      <c r="L257" s="9"/>
    </row>
    <row r="258" spans="1:12" ht="101.25" x14ac:dyDescent="0.25">
      <c r="A258" s="5">
        <v>257</v>
      </c>
      <c r="B258" s="19" t="s">
        <v>976</v>
      </c>
      <c r="C258" s="19" t="s">
        <v>19</v>
      </c>
      <c r="D258" s="12" t="s">
        <v>977</v>
      </c>
      <c r="E258" s="20" t="s">
        <v>978</v>
      </c>
      <c r="F258" s="9"/>
      <c r="G258" s="9"/>
      <c r="H258" s="9"/>
      <c r="I258" s="9"/>
      <c r="J258" s="9"/>
      <c r="K258" s="9"/>
      <c r="L258" s="9"/>
    </row>
    <row r="259" spans="1:12" ht="150" x14ac:dyDescent="0.25">
      <c r="A259" s="5">
        <v>258</v>
      </c>
      <c r="B259" s="19" t="s">
        <v>979</v>
      </c>
      <c r="C259" s="19" t="s">
        <v>19</v>
      </c>
      <c r="D259" s="12" t="s">
        <v>980</v>
      </c>
      <c r="E259" s="20" t="s">
        <v>981</v>
      </c>
      <c r="F259" s="20" t="s">
        <v>982</v>
      </c>
      <c r="G259" s="18" t="s">
        <v>983</v>
      </c>
      <c r="H259" s="9"/>
      <c r="I259" s="9"/>
      <c r="J259" s="9"/>
      <c r="K259" s="9"/>
      <c r="L259" s="9"/>
    </row>
    <row r="260" spans="1:12" ht="90" x14ac:dyDescent="0.25">
      <c r="A260" s="5">
        <v>259</v>
      </c>
      <c r="B260" s="19" t="s">
        <v>984</v>
      </c>
      <c r="C260" s="19" t="s">
        <v>19</v>
      </c>
      <c r="D260" s="12" t="s">
        <v>985</v>
      </c>
      <c r="E260" s="20"/>
      <c r="F260" s="9"/>
      <c r="G260" s="9"/>
      <c r="H260" s="9"/>
      <c r="I260" s="9"/>
      <c r="J260" s="9"/>
      <c r="K260" s="9"/>
      <c r="L260" s="9"/>
    </row>
    <row r="261" spans="1:12" ht="150" x14ac:dyDescent="0.25">
      <c r="A261" s="5">
        <v>260</v>
      </c>
      <c r="B261" s="19" t="s">
        <v>986</v>
      </c>
      <c r="C261" s="19" t="s">
        <v>19</v>
      </c>
      <c r="D261" s="12" t="s">
        <v>987</v>
      </c>
      <c r="E261" s="20"/>
      <c r="F261" s="20" t="s">
        <v>988</v>
      </c>
      <c r="G261" s="18" t="s">
        <v>989</v>
      </c>
      <c r="H261" s="9"/>
      <c r="I261" s="9"/>
      <c r="J261" s="9"/>
      <c r="K261" s="9"/>
      <c r="L261" s="9"/>
    </row>
    <row r="262" spans="1:12" ht="210" x14ac:dyDescent="0.25">
      <c r="A262" s="5">
        <v>261</v>
      </c>
      <c r="B262" s="19" t="s">
        <v>990</v>
      </c>
      <c r="C262" s="19" t="s">
        <v>19</v>
      </c>
      <c r="D262" s="12" t="s">
        <v>991</v>
      </c>
      <c r="E262" s="20"/>
      <c r="F262" s="9"/>
      <c r="G262" s="9"/>
      <c r="H262" s="18" t="s">
        <v>992</v>
      </c>
      <c r="I262" s="9"/>
      <c r="J262" s="9"/>
      <c r="K262" s="32"/>
      <c r="L262" s="32"/>
    </row>
    <row r="263" spans="1:12" ht="210" x14ac:dyDescent="0.25">
      <c r="A263" s="5">
        <v>262</v>
      </c>
      <c r="B263" s="19" t="s">
        <v>993</v>
      </c>
      <c r="C263" s="19" t="s">
        <v>19</v>
      </c>
      <c r="D263" s="12" t="s">
        <v>994</v>
      </c>
      <c r="E263" s="20"/>
      <c r="F263" s="9"/>
      <c r="G263" s="18" t="s">
        <v>995</v>
      </c>
      <c r="H263" s="18" t="s">
        <v>996</v>
      </c>
      <c r="I263" s="9"/>
      <c r="J263" s="9"/>
      <c r="K263" s="9"/>
      <c r="L263" s="9"/>
    </row>
    <row r="264" spans="1:12" ht="150" x14ac:dyDescent="0.25">
      <c r="A264" s="5">
        <v>263</v>
      </c>
      <c r="B264" s="19" t="s">
        <v>997</v>
      </c>
      <c r="C264" s="19" t="s">
        <v>19</v>
      </c>
      <c r="D264" s="12" t="s">
        <v>998</v>
      </c>
      <c r="E264" s="20"/>
      <c r="F264" s="20" t="s">
        <v>999</v>
      </c>
      <c r="G264" s="18" t="s">
        <v>1000</v>
      </c>
      <c r="H264" s="9"/>
      <c r="I264" s="9"/>
      <c r="J264" s="9"/>
      <c r="K264" s="9"/>
      <c r="L264" s="9"/>
    </row>
    <row r="265" spans="1:12" ht="135" x14ac:dyDescent="0.25">
      <c r="A265" s="5">
        <v>264</v>
      </c>
      <c r="B265" s="19" t="s">
        <v>1001</v>
      </c>
      <c r="C265" s="19" t="s">
        <v>659</v>
      </c>
      <c r="D265" s="12" t="s">
        <v>1002</v>
      </c>
      <c r="E265" s="20" t="s">
        <v>1003</v>
      </c>
      <c r="F265" s="9"/>
      <c r="G265" s="9"/>
      <c r="H265" s="18" t="s">
        <v>1004</v>
      </c>
      <c r="I265" s="9"/>
      <c r="J265" s="9"/>
      <c r="K265" s="9"/>
      <c r="L265" s="9"/>
    </row>
    <row r="266" spans="1:12" ht="90" x14ac:dyDescent="0.25">
      <c r="A266" s="5">
        <v>265</v>
      </c>
      <c r="B266" s="19" t="s">
        <v>1005</v>
      </c>
      <c r="C266" s="19" t="s">
        <v>659</v>
      </c>
      <c r="D266" s="12" t="s">
        <v>1006</v>
      </c>
      <c r="E266" s="20"/>
      <c r="F266" s="20" t="s">
        <v>1007</v>
      </c>
      <c r="G266" s="9"/>
      <c r="H266" s="9"/>
      <c r="I266" s="9"/>
      <c r="J266" s="9"/>
      <c r="K266" s="9"/>
      <c r="L266" s="9"/>
    </row>
    <row r="267" spans="1:12" ht="191.25" x14ac:dyDescent="0.25">
      <c r="A267" s="5">
        <v>266</v>
      </c>
      <c r="B267" s="19" t="s">
        <v>1008</v>
      </c>
      <c r="C267" s="19" t="s">
        <v>659</v>
      </c>
      <c r="D267" s="12" t="s">
        <v>1009</v>
      </c>
      <c r="E267" s="20" t="s">
        <v>1003</v>
      </c>
      <c r="F267" s="20" t="s">
        <v>1007</v>
      </c>
      <c r="G267" s="18" t="s">
        <v>1010</v>
      </c>
      <c r="H267" s="9"/>
      <c r="I267" s="9"/>
      <c r="J267" s="9"/>
      <c r="K267" s="9"/>
      <c r="L267" s="9"/>
    </row>
    <row r="268" spans="1:12" ht="135" x14ac:dyDescent="0.25">
      <c r="A268" s="5">
        <v>267</v>
      </c>
      <c r="B268" s="19" t="s">
        <v>1011</v>
      </c>
      <c r="C268" s="19" t="s">
        <v>659</v>
      </c>
      <c r="D268" s="12" t="s">
        <v>1012</v>
      </c>
      <c r="E268" s="20" t="s">
        <v>1003</v>
      </c>
      <c r="F268" s="20" t="s">
        <v>1013</v>
      </c>
      <c r="G268" s="9"/>
      <c r="H268" s="9"/>
      <c r="I268" s="9"/>
      <c r="J268" s="9"/>
      <c r="K268" s="9"/>
      <c r="L268" s="9"/>
    </row>
    <row r="269" spans="1:12" ht="78.75" x14ac:dyDescent="0.25">
      <c r="A269" s="5">
        <v>268</v>
      </c>
      <c r="B269" s="19" t="s">
        <v>1014</v>
      </c>
      <c r="C269" s="19" t="s">
        <v>659</v>
      </c>
      <c r="D269" s="12" t="s">
        <v>1015</v>
      </c>
      <c r="E269" s="20"/>
      <c r="F269" s="20" t="s">
        <v>1016</v>
      </c>
      <c r="G269" s="9"/>
      <c r="H269" s="9"/>
      <c r="I269" s="9"/>
      <c r="J269" s="9"/>
      <c r="K269" s="9"/>
      <c r="L269" s="9"/>
    </row>
    <row r="270" spans="1:12" ht="90" x14ac:dyDescent="0.25">
      <c r="A270" s="5">
        <v>269</v>
      </c>
      <c r="B270" s="19" t="s">
        <v>1017</v>
      </c>
      <c r="C270" s="19" t="s">
        <v>659</v>
      </c>
      <c r="D270" s="12" t="s">
        <v>1018</v>
      </c>
      <c r="E270" s="20" t="s">
        <v>1019</v>
      </c>
      <c r="F270" s="20" t="s">
        <v>1020</v>
      </c>
      <c r="G270" s="9"/>
      <c r="H270" s="9"/>
      <c r="I270" s="9"/>
      <c r="J270" s="9"/>
      <c r="K270" s="9"/>
      <c r="L270" s="9"/>
    </row>
    <row r="271" spans="1:12" ht="168.75" x14ac:dyDescent="0.25">
      <c r="A271" s="5">
        <v>270</v>
      </c>
      <c r="B271" s="19" t="s">
        <v>1021</v>
      </c>
      <c r="C271" s="19" t="s">
        <v>659</v>
      </c>
      <c r="D271" s="12" t="s">
        <v>1022</v>
      </c>
      <c r="E271" s="20"/>
      <c r="F271" s="20" t="s">
        <v>1023</v>
      </c>
      <c r="G271" s="9"/>
      <c r="H271" s="9"/>
      <c r="I271" s="9"/>
      <c r="J271" s="9"/>
      <c r="K271" s="32"/>
      <c r="L271" s="32"/>
    </row>
    <row r="272" spans="1:12" ht="101.25" x14ac:dyDescent="0.25">
      <c r="A272" s="5">
        <v>271</v>
      </c>
      <c r="B272" s="19" t="s">
        <v>1024</v>
      </c>
      <c r="C272" s="19" t="s">
        <v>659</v>
      </c>
      <c r="D272" s="12" t="s">
        <v>1025</v>
      </c>
      <c r="E272" s="20"/>
      <c r="F272" s="20" t="s">
        <v>1026</v>
      </c>
      <c r="G272" s="20" t="s">
        <v>1027</v>
      </c>
      <c r="H272" s="10"/>
      <c r="I272" s="10"/>
      <c r="J272" s="10"/>
      <c r="K272" s="10"/>
      <c r="L272" s="10"/>
    </row>
    <row r="273" spans="1:12" ht="165" x14ac:dyDescent="0.25">
      <c r="A273" s="5">
        <v>272</v>
      </c>
      <c r="B273" s="19" t="s">
        <v>1028</v>
      </c>
      <c r="C273" s="19" t="s">
        <v>659</v>
      </c>
      <c r="D273" s="12" t="s">
        <v>1029</v>
      </c>
      <c r="E273" s="20" t="s">
        <v>1019</v>
      </c>
      <c r="F273" s="20" t="s">
        <v>1030</v>
      </c>
      <c r="G273" s="18" t="s">
        <v>1031</v>
      </c>
      <c r="H273" s="9"/>
      <c r="I273" s="9"/>
      <c r="J273" s="9"/>
      <c r="K273" s="9"/>
      <c r="L273" s="9"/>
    </row>
    <row r="274" spans="1:12" ht="56.25" x14ac:dyDescent="0.25">
      <c r="A274" s="5">
        <v>273</v>
      </c>
      <c r="B274" s="19" t="s">
        <v>1032</v>
      </c>
      <c r="C274" s="19" t="s">
        <v>381</v>
      </c>
      <c r="D274" s="53" t="s">
        <v>1033</v>
      </c>
      <c r="E274" s="20" t="s">
        <v>1034</v>
      </c>
      <c r="F274" s="20" t="s">
        <v>1035</v>
      </c>
      <c r="G274" s="9" t="s">
        <v>17</v>
      </c>
      <c r="H274" s="9"/>
      <c r="I274" s="9"/>
      <c r="J274" s="9"/>
      <c r="K274" s="9"/>
      <c r="L274" s="9"/>
    </row>
    <row r="275" spans="1:12" ht="45" x14ac:dyDescent="0.25">
      <c r="A275" s="5">
        <v>274</v>
      </c>
      <c r="B275" s="19" t="s">
        <v>1036</v>
      </c>
      <c r="C275" s="19" t="s">
        <v>197</v>
      </c>
      <c r="D275" s="12" t="s">
        <v>1037</v>
      </c>
      <c r="E275" s="20" t="s">
        <v>1038</v>
      </c>
      <c r="F275" s="9" t="s">
        <v>1039</v>
      </c>
      <c r="G275" s="9" t="s">
        <v>17</v>
      </c>
      <c r="H275" s="9"/>
      <c r="I275" s="9"/>
      <c r="J275" s="9"/>
      <c r="K275" s="9"/>
      <c r="L275" s="9"/>
    </row>
    <row r="276" spans="1:12" ht="123.75" x14ac:dyDescent="0.25">
      <c r="A276" s="5">
        <v>275</v>
      </c>
      <c r="B276" s="19" t="s">
        <v>1040</v>
      </c>
      <c r="C276" s="19" t="s">
        <v>677</v>
      </c>
      <c r="D276" s="20" t="s">
        <v>1041</v>
      </c>
      <c r="E276" s="20" t="s">
        <v>1042</v>
      </c>
      <c r="F276" s="20" t="s">
        <v>1042</v>
      </c>
      <c r="G276" s="10"/>
      <c r="H276" s="10"/>
      <c r="I276" s="10"/>
      <c r="J276" s="10"/>
      <c r="K276" s="10"/>
      <c r="L276" s="10"/>
    </row>
    <row r="277" spans="1:12" ht="146.25" x14ac:dyDescent="0.25">
      <c r="A277" s="5">
        <v>276</v>
      </c>
      <c r="B277" s="19" t="s">
        <v>1043</v>
      </c>
      <c r="C277" s="19" t="s">
        <v>677</v>
      </c>
      <c r="D277" s="20" t="s">
        <v>1044</v>
      </c>
      <c r="E277" s="20" t="s">
        <v>1045</v>
      </c>
      <c r="F277" s="20" t="s">
        <v>1045</v>
      </c>
      <c r="G277" s="10"/>
      <c r="H277" s="10"/>
      <c r="I277" s="10"/>
      <c r="J277" s="10"/>
      <c r="K277" s="10"/>
      <c r="L277" s="10"/>
    </row>
    <row r="278" spans="1:12" ht="146.25" x14ac:dyDescent="0.25">
      <c r="A278" s="5">
        <v>277</v>
      </c>
      <c r="B278" s="19" t="s">
        <v>1046</v>
      </c>
      <c r="C278" s="19" t="s">
        <v>677</v>
      </c>
      <c r="D278" s="20" t="s">
        <v>1047</v>
      </c>
      <c r="E278" s="20" t="s">
        <v>1045</v>
      </c>
      <c r="F278" s="20" t="s">
        <v>1045</v>
      </c>
      <c r="G278" s="10"/>
      <c r="H278" s="10"/>
      <c r="I278" s="10"/>
      <c r="J278" s="10"/>
      <c r="K278" s="10"/>
      <c r="L278" s="10"/>
    </row>
    <row r="279" spans="1:12" ht="112.5" x14ac:dyDescent="0.25">
      <c r="A279" s="5">
        <v>278</v>
      </c>
      <c r="B279" s="19" t="s">
        <v>1048</v>
      </c>
      <c r="C279" s="19" t="s">
        <v>677</v>
      </c>
      <c r="D279" s="20" t="s">
        <v>1049</v>
      </c>
      <c r="E279" s="20" t="s">
        <v>1045</v>
      </c>
      <c r="F279" s="20" t="s">
        <v>1045</v>
      </c>
      <c r="G279" s="10"/>
      <c r="H279" s="10"/>
      <c r="I279" s="10"/>
      <c r="J279" s="10"/>
      <c r="K279" s="10"/>
      <c r="L279" s="10"/>
    </row>
    <row r="280" spans="1:12" ht="67.5" x14ac:dyDescent="0.25">
      <c r="A280" s="5">
        <v>279</v>
      </c>
      <c r="B280" s="19" t="s">
        <v>1050</v>
      </c>
      <c r="C280" s="19" t="s">
        <v>686</v>
      </c>
      <c r="D280" s="20" t="s">
        <v>1051</v>
      </c>
      <c r="E280" s="20" t="s">
        <v>1052</v>
      </c>
      <c r="F280" s="20" t="s">
        <v>1052</v>
      </c>
      <c r="G280" s="20" t="s">
        <v>1053</v>
      </c>
      <c r="H280" s="10"/>
      <c r="I280" s="10"/>
      <c r="J280" s="10"/>
      <c r="K280" s="10"/>
      <c r="L280" s="10"/>
    </row>
    <row r="281" spans="1:12" ht="56.25" x14ac:dyDescent="0.25">
      <c r="A281" s="5">
        <v>280</v>
      </c>
      <c r="B281" s="19" t="s">
        <v>1054</v>
      </c>
      <c r="C281" s="19" t="s">
        <v>686</v>
      </c>
      <c r="D281" s="20" t="s">
        <v>1055</v>
      </c>
      <c r="E281" s="20" t="s">
        <v>1056</v>
      </c>
      <c r="F281" s="20" t="s">
        <v>1056</v>
      </c>
      <c r="G281" s="20" t="s">
        <v>1057</v>
      </c>
      <c r="H281" s="10"/>
      <c r="I281" s="10"/>
      <c r="J281" s="10"/>
      <c r="K281" s="10"/>
      <c r="L281" s="10"/>
    </row>
    <row r="282" spans="1:12" ht="67.5" x14ac:dyDescent="0.25">
      <c r="A282" s="5">
        <v>281</v>
      </c>
      <c r="B282" s="19" t="s">
        <v>1058</v>
      </c>
      <c r="C282" s="19" t="s">
        <v>752</v>
      </c>
      <c r="D282" s="20" t="s">
        <v>1059</v>
      </c>
      <c r="E282" s="20" t="s">
        <v>1052</v>
      </c>
      <c r="F282" s="20" t="s">
        <v>1052</v>
      </c>
      <c r="G282" s="32"/>
      <c r="H282" s="32"/>
      <c r="I282" s="32"/>
      <c r="J282" s="32"/>
      <c r="K282" s="9"/>
      <c r="L282" s="9"/>
    </row>
    <row r="283" spans="1:12" ht="45" x14ac:dyDescent="0.25">
      <c r="A283" s="5">
        <v>282</v>
      </c>
      <c r="B283" s="19" t="s">
        <v>1060</v>
      </c>
      <c r="C283" s="19" t="s">
        <v>381</v>
      </c>
      <c r="D283" s="12" t="s">
        <v>1061</v>
      </c>
      <c r="E283" s="20" t="s">
        <v>1062</v>
      </c>
      <c r="F283" s="20" t="s">
        <v>1062</v>
      </c>
      <c r="G283" s="9" t="s">
        <v>201</v>
      </c>
      <c r="H283" s="9"/>
      <c r="I283" s="9"/>
      <c r="J283" s="9"/>
      <c r="K283" s="9"/>
      <c r="L283" s="9"/>
    </row>
    <row r="284" spans="1:12" ht="33.75" x14ac:dyDescent="0.25">
      <c r="A284" s="5">
        <v>283</v>
      </c>
      <c r="B284" s="19" t="s">
        <v>1063</v>
      </c>
      <c r="C284" s="19" t="s">
        <v>74</v>
      </c>
      <c r="D284" s="12" t="s">
        <v>1064</v>
      </c>
      <c r="E284" s="41" t="s">
        <v>1065</v>
      </c>
      <c r="F284" s="9" t="s">
        <v>1066</v>
      </c>
      <c r="G284" s="9"/>
      <c r="H284" s="18"/>
      <c r="I284" s="9"/>
      <c r="J284" s="9"/>
      <c r="K284" s="9"/>
      <c r="L284" s="9"/>
    </row>
    <row r="285" spans="1:12" ht="45" x14ac:dyDescent="0.25">
      <c r="A285" s="5">
        <v>284</v>
      </c>
      <c r="B285" s="19" t="s">
        <v>1067</v>
      </c>
      <c r="C285" s="19" t="s">
        <v>19</v>
      </c>
      <c r="D285" s="12" t="s">
        <v>1068</v>
      </c>
      <c r="E285" s="20"/>
      <c r="F285" s="9"/>
      <c r="G285" s="9"/>
      <c r="H285" s="20" t="s">
        <v>1069</v>
      </c>
      <c r="I285" s="9"/>
      <c r="J285" s="9"/>
      <c r="K285" s="9"/>
      <c r="L285" s="9"/>
    </row>
    <row r="286" spans="1:12" ht="45" x14ac:dyDescent="0.25">
      <c r="A286" s="5">
        <v>285</v>
      </c>
      <c r="B286" s="19" t="s">
        <v>1070</v>
      </c>
      <c r="C286" s="19" t="s">
        <v>19</v>
      </c>
      <c r="D286" s="12" t="s">
        <v>1071</v>
      </c>
      <c r="E286" s="20" t="s">
        <v>1072</v>
      </c>
      <c r="F286" s="9"/>
      <c r="G286" s="9"/>
      <c r="H286" s="9"/>
      <c r="I286" s="9"/>
      <c r="J286" s="9"/>
      <c r="K286" s="32"/>
      <c r="L286" s="32"/>
    </row>
    <row r="287" spans="1:12" ht="45" x14ac:dyDescent="0.25">
      <c r="A287" s="5">
        <v>286</v>
      </c>
      <c r="B287" s="19" t="s">
        <v>1073</v>
      </c>
      <c r="C287" s="19" t="s">
        <v>19</v>
      </c>
      <c r="D287" s="20" t="s">
        <v>1074</v>
      </c>
      <c r="E287" s="20" t="s">
        <v>1075</v>
      </c>
      <c r="F287" s="20" t="s">
        <v>1075</v>
      </c>
      <c r="G287" s="10" t="s">
        <v>1076</v>
      </c>
      <c r="H287" s="32"/>
      <c r="I287" s="32"/>
      <c r="J287" s="32"/>
      <c r="K287" s="9"/>
      <c r="L287" s="9"/>
    </row>
    <row r="288" spans="1:12" ht="45" x14ac:dyDescent="0.25">
      <c r="A288" s="5">
        <v>287</v>
      </c>
      <c r="B288" s="19" t="s">
        <v>1077</v>
      </c>
      <c r="C288" s="19" t="s">
        <v>19</v>
      </c>
      <c r="D288" s="12" t="s">
        <v>1078</v>
      </c>
      <c r="E288" s="20" t="s">
        <v>1079</v>
      </c>
      <c r="F288" s="9" t="s">
        <v>1080</v>
      </c>
      <c r="G288" s="40" t="s">
        <v>1081</v>
      </c>
      <c r="H288" s="9"/>
      <c r="I288" s="9"/>
      <c r="J288" s="9"/>
      <c r="K288" s="9"/>
      <c r="L288" s="9"/>
    </row>
    <row r="289" spans="1:12" ht="45" x14ac:dyDescent="0.25">
      <c r="A289" s="5">
        <v>288</v>
      </c>
      <c r="B289" s="19" t="s">
        <v>1082</v>
      </c>
      <c r="C289" s="19" t="s">
        <v>19</v>
      </c>
      <c r="D289" s="12" t="s">
        <v>1083</v>
      </c>
      <c r="E289" s="20"/>
      <c r="F289" s="9"/>
      <c r="G289" s="9"/>
      <c r="H289" s="9"/>
      <c r="I289" s="9"/>
      <c r="J289" s="9"/>
      <c r="K289" s="9"/>
      <c r="L289" s="9"/>
    </row>
    <row r="290" spans="1:12" ht="45" x14ac:dyDescent="0.25">
      <c r="A290" s="5">
        <v>289</v>
      </c>
      <c r="B290" s="19" t="s">
        <v>1084</v>
      </c>
      <c r="C290" s="19" t="s">
        <v>19</v>
      </c>
      <c r="D290" s="12" t="s">
        <v>1085</v>
      </c>
      <c r="E290" s="20"/>
      <c r="F290" s="9"/>
      <c r="G290" s="9"/>
      <c r="H290" s="29">
        <v>44750</v>
      </c>
      <c r="I290" s="9"/>
      <c r="J290" s="9"/>
      <c r="K290" s="9"/>
      <c r="L290" s="9"/>
    </row>
    <row r="291" spans="1:12" ht="45" x14ac:dyDescent="0.25">
      <c r="A291" s="5">
        <v>290</v>
      </c>
      <c r="B291" s="19" t="s">
        <v>1086</v>
      </c>
      <c r="C291" s="19" t="s">
        <v>308</v>
      </c>
      <c r="D291" s="12" t="s">
        <v>1087</v>
      </c>
      <c r="E291" s="20" t="s">
        <v>1088</v>
      </c>
      <c r="F291" s="9" t="s">
        <v>1089</v>
      </c>
      <c r="G291" s="9"/>
      <c r="H291" s="9"/>
      <c r="I291" s="9"/>
      <c r="J291" s="9"/>
      <c r="K291" s="9"/>
      <c r="L291" s="9"/>
    </row>
    <row r="292" spans="1:12" ht="78.75" x14ac:dyDescent="0.25">
      <c r="A292" s="5">
        <v>291</v>
      </c>
      <c r="B292" s="19" t="s">
        <v>1090</v>
      </c>
      <c r="C292" s="19" t="s">
        <v>68</v>
      </c>
      <c r="D292" s="12" t="s">
        <v>1091</v>
      </c>
      <c r="E292" s="20" t="s">
        <v>1092</v>
      </c>
      <c r="F292" s="9" t="s">
        <v>1093</v>
      </c>
      <c r="G292" s="20" t="s">
        <v>1094</v>
      </c>
      <c r="H292" s="9"/>
      <c r="I292" s="9"/>
      <c r="J292" s="9"/>
      <c r="K292" s="9"/>
      <c r="L292" s="9"/>
    </row>
    <row r="293" spans="1:12" ht="146.25" x14ac:dyDescent="0.25">
      <c r="A293" s="5">
        <v>292</v>
      </c>
      <c r="B293" s="19" t="s">
        <v>1095</v>
      </c>
      <c r="C293" s="19" t="s">
        <v>74</v>
      </c>
      <c r="D293" s="12" t="s">
        <v>1096</v>
      </c>
      <c r="E293" s="20" t="s">
        <v>1097</v>
      </c>
      <c r="F293" s="9"/>
      <c r="G293" s="9"/>
      <c r="H293" s="9"/>
      <c r="I293" s="9"/>
      <c r="J293" s="9"/>
      <c r="K293" s="9"/>
      <c r="L293" s="9"/>
    </row>
    <row r="294" spans="1:12" ht="45" x14ac:dyDescent="0.25">
      <c r="A294" s="5">
        <v>293</v>
      </c>
      <c r="B294" s="19" t="s">
        <v>1098</v>
      </c>
      <c r="C294" s="19" t="s">
        <v>19</v>
      </c>
      <c r="D294" s="12" t="s">
        <v>1099</v>
      </c>
      <c r="E294" s="20"/>
      <c r="F294" s="9"/>
      <c r="G294" s="9"/>
      <c r="H294" s="29">
        <v>45118</v>
      </c>
      <c r="I294" s="9"/>
      <c r="J294" s="9"/>
      <c r="K294" s="9"/>
      <c r="L294" s="9"/>
    </row>
    <row r="295" spans="1:12" ht="45" x14ac:dyDescent="0.25">
      <c r="A295" s="5">
        <v>294</v>
      </c>
      <c r="B295" s="19" t="s">
        <v>1100</v>
      </c>
      <c r="C295" s="19" t="s">
        <v>19</v>
      </c>
      <c r="D295" s="12" t="s">
        <v>1099</v>
      </c>
      <c r="E295" s="20"/>
      <c r="F295" s="9"/>
      <c r="G295" s="9"/>
      <c r="H295" s="29">
        <v>45118</v>
      </c>
      <c r="I295" s="9"/>
      <c r="J295" s="9"/>
      <c r="K295" s="9"/>
      <c r="L295" s="9"/>
    </row>
    <row r="296" spans="1:12" ht="45" x14ac:dyDescent="0.25">
      <c r="A296" s="5">
        <v>295</v>
      </c>
      <c r="B296" s="19" t="s">
        <v>1101</v>
      </c>
      <c r="C296" s="19" t="s">
        <v>19</v>
      </c>
      <c r="D296" s="12" t="s">
        <v>1099</v>
      </c>
      <c r="E296" s="20"/>
      <c r="F296" s="9"/>
      <c r="G296" s="9"/>
      <c r="H296" s="29">
        <v>45118</v>
      </c>
      <c r="I296" s="9"/>
      <c r="J296" s="9"/>
      <c r="K296" s="9"/>
      <c r="L296" s="9"/>
    </row>
    <row r="297" spans="1:12" ht="45" x14ac:dyDescent="0.25">
      <c r="A297" s="5">
        <v>296</v>
      </c>
      <c r="B297" s="19" t="s">
        <v>1102</v>
      </c>
      <c r="C297" s="19" t="s">
        <v>19</v>
      </c>
      <c r="D297" s="12" t="s">
        <v>1096</v>
      </c>
      <c r="E297" s="20" t="s">
        <v>1103</v>
      </c>
      <c r="F297" s="9"/>
      <c r="G297" s="9"/>
      <c r="H297" s="29">
        <v>44959</v>
      </c>
      <c r="I297" s="9"/>
      <c r="J297" s="9"/>
      <c r="K297" s="9"/>
      <c r="L297" s="9"/>
    </row>
    <row r="298" spans="1:12" ht="75" x14ac:dyDescent="0.25">
      <c r="A298" s="5">
        <v>297</v>
      </c>
      <c r="B298" s="19" t="s">
        <v>1104</v>
      </c>
      <c r="C298" s="19" t="s">
        <v>19</v>
      </c>
      <c r="D298" s="12" t="s">
        <v>1105</v>
      </c>
      <c r="E298" s="18" t="s">
        <v>1106</v>
      </c>
      <c r="F298" s="9" t="s">
        <v>1107</v>
      </c>
      <c r="G298" s="9" t="s">
        <v>112</v>
      </c>
      <c r="H298" s="29">
        <v>45104</v>
      </c>
      <c r="I298" s="9"/>
      <c r="J298" s="9"/>
      <c r="K298" s="9"/>
      <c r="L298" s="9"/>
    </row>
    <row r="299" spans="1:12" ht="33.75" x14ac:dyDescent="0.25">
      <c r="A299" s="5">
        <v>298</v>
      </c>
      <c r="B299" s="19" t="s">
        <v>1108</v>
      </c>
      <c r="C299" s="19" t="s">
        <v>308</v>
      </c>
      <c r="D299" s="12" t="s">
        <v>1109</v>
      </c>
      <c r="E299" s="20" t="s">
        <v>1110</v>
      </c>
      <c r="F299" s="9"/>
      <c r="G299" s="9"/>
      <c r="H299" s="9"/>
      <c r="I299" s="9"/>
      <c r="J299" s="9"/>
      <c r="K299" s="9"/>
      <c r="L299" s="54"/>
    </row>
    <row r="300" spans="1:12" ht="146.25" x14ac:dyDescent="0.25">
      <c r="A300" s="5">
        <v>299</v>
      </c>
      <c r="B300" s="19" t="s">
        <v>1111</v>
      </c>
      <c r="C300" s="19" t="s">
        <v>68</v>
      </c>
      <c r="D300" s="12" t="s">
        <v>1112</v>
      </c>
      <c r="E300" s="20" t="s">
        <v>1113</v>
      </c>
      <c r="F300" s="55" t="s">
        <v>1114</v>
      </c>
      <c r="G300" s="20" t="s">
        <v>1115</v>
      </c>
      <c r="H300" s="10"/>
      <c r="I300" s="10"/>
      <c r="J300" s="10"/>
      <c r="K300" s="10"/>
      <c r="L300" s="10"/>
    </row>
    <row r="301" spans="1:12" ht="123.75" x14ac:dyDescent="0.25">
      <c r="A301" s="5">
        <v>300</v>
      </c>
      <c r="B301" s="19" t="s">
        <v>1116</v>
      </c>
      <c r="C301" s="19" t="s">
        <v>19</v>
      </c>
      <c r="D301" s="12" t="s">
        <v>1117</v>
      </c>
      <c r="E301" s="20" t="s">
        <v>1118</v>
      </c>
      <c r="F301" s="10" t="s">
        <v>1119</v>
      </c>
      <c r="G301" s="20" t="s">
        <v>1115</v>
      </c>
      <c r="H301" s="10"/>
      <c r="I301" s="10"/>
      <c r="J301" s="10"/>
      <c r="K301" s="10"/>
      <c r="L301" s="10"/>
    </row>
    <row r="302" spans="1:12" ht="123.75" x14ac:dyDescent="0.25">
      <c r="A302" s="5">
        <v>301</v>
      </c>
      <c r="B302" s="19" t="s">
        <v>1120</v>
      </c>
      <c r="C302" s="19" t="s">
        <v>19</v>
      </c>
      <c r="D302" s="12" t="s">
        <v>1121</v>
      </c>
      <c r="E302" s="20" t="s">
        <v>1122</v>
      </c>
      <c r="F302" s="10" t="s">
        <v>1123</v>
      </c>
      <c r="G302" s="20" t="s">
        <v>1124</v>
      </c>
      <c r="H302" s="10"/>
      <c r="I302" s="10"/>
      <c r="J302" s="10"/>
      <c r="K302" s="10"/>
      <c r="L302" s="10"/>
    </row>
    <row r="303" spans="1:12" ht="112.5" x14ac:dyDescent="0.25">
      <c r="A303" s="5">
        <v>302</v>
      </c>
      <c r="B303" s="19" t="s">
        <v>1125</v>
      </c>
      <c r="C303" s="19" t="s">
        <v>19</v>
      </c>
      <c r="D303" s="12" t="s">
        <v>1126</v>
      </c>
      <c r="E303" s="20" t="s">
        <v>1127</v>
      </c>
      <c r="F303" s="10"/>
      <c r="G303" s="10" t="s">
        <v>1128</v>
      </c>
      <c r="H303" s="10" t="s">
        <v>1129</v>
      </c>
      <c r="I303" s="10"/>
      <c r="J303" s="10"/>
      <c r="K303" s="10"/>
      <c r="L303" s="10"/>
    </row>
    <row r="304" spans="1:12" ht="146.25" x14ac:dyDescent="0.25">
      <c r="A304" s="5">
        <v>303</v>
      </c>
      <c r="B304" s="19" t="s">
        <v>1130</v>
      </c>
      <c r="C304" s="19" t="s">
        <v>19</v>
      </c>
      <c r="D304" s="12" t="s">
        <v>1131</v>
      </c>
      <c r="E304" s="20" t="s">
        <v>1132</v>
      </c>
      <c r="F304" s="10" t="s">
        <v>1133</v>
      </c>
      <c r="G304" s="10" t="s">
        <v>1134</v>
      </c>
      <c r="H304" s="10"/>
      <c r="I304" s="10"/>
      <c r="J304" s="10"/>
      <c r="K304" s="10"/>
      <c r="L304" s="10"/>
    </row>
    <row r="305" spans="1:12" ht="45" x14ac:dyDescent="0.25">
      <c r="A305" s="5">
        <v>304</v>
      </c>
      <c r="B305" s="19" t="s">
        <v>1135</v>
      </c>
      <c r="C305" s="19" t="s">
        <v>19</v>
      </c>
      <c r="D305" s="12"/>
      <c r="E305" s="20"/>
      <c r="F305" s="10"/>
      <c r="G305" s="10"/>
      <c r="H305" s="10"/>
      <c r="I305" s="10"/>
      <c r="J305" s="10"/>
      <c r="K305" s="10"/>
      <c r="L305" s="10"/>
    </row>
    <row r="306" spans="1:12" ht="90" x14ac:dyDescent="0.25">
      <c r="A306" s="5">
        <v>305</v>
      </c>
      <c r="B306" s="19" t="s">
        <v>1136</v>
      </c>
      <c r="C306" s="19" t="s">
        <v>1137</v>
      </c>
      <c r="D306" s="12" t="s">
        <v>1138</v>
      </c>
      <c r="E306" s="20" t="s">
        <v>1139</v>
      </c>
      <c r="F306" s="10" t="s">
        <v>1140</v>
      </c>
      <c r="G306" s="10" t="s">
        <v>1128</v>
      </c>
      <c r="H306" s="10"/>
      <c r="I306" s="10"/>
      <c r="J306" s="10"/>
      <c r="K306" s="10"/>
      <c r="L306" s="10"/>
    </row>
    <row r="307" spans="1:12" ht="191.25" x14ac:dyDescent="0.25">
      <c r="A307" s="5">
        <v>306</v>
      </c>
      <c r="B307" s="19" t="s">
        <v>1141</v>
      </c>
      <c r="C307" s="19" t="s">
        <v>68</v>
      </c>
      <c r="D307" s="12" t="s">
        <v>1142</v>
      </c>
      <c r="E307" s="20" t="s">
        <v>1143</v>
      </c>
      <c r="F307" s="18" t="s">
        <v>1144</v>
      </c>
      <c r="G307" s="18" t="s">
        <v>1145</v>
      </c>
      <c r="H307" s="9"/>
      <c r="I307" s="9"/>
      <c r="J307" s="9"/>
      <c r="K307" s="32"/>
      <c r="L307" s="32"/>
    </row>
    <row r="308" spans="1:12" ht="210" x14ac:dyDescent="0.25">
      <c r="A308" s="5">
        <v>307</v>
      </c>
      <c r="B308" s="19" t="s">
        <v>1146</v>
      </c>
      <c r="C308" s="19" t="s">
        <v>175</v>
      </c>
      <c r="D308" s="12" t="s">
        <v>1147</v>
      </c>
      <c r="E308" s="20" t="s">
        <v>1148</v>
      </c>
      <c r="F308" s="18" t="s">
        <v>1149</v>
      </c>
      <c r="G308" s="9" t="s">
        <v>1150</v>
      </c>
      <c r="H308" s="18" t="s">
        <v>1151</v>
      </c>
      <c r="I308" s="9"/>
      <c r="J308" s="9"/>
      <c r="K308" s="9"/>
      <c r="L308" s="9"/>
    </row>
    <row r="309" spans="1:12" ht="45" x14ac:dyDescent="0.25">
      <c r="A309" s="5">
        <v>308</v>
      </c>
      <c r="B309" s="19" t="s">
        <v>1152</v>
      </c>
      <c r="C309" s="19" t="s">
        <v>442</v>
      </c>
      <c r="D309" s="12" t="s">
        <v>1153</v>
      </c>
      <c r="E309" s="20" t="s">
        <v>1154</v>
      </c>
      <c r="F309" s="9" t="s">
        <v>1155</v>
      </c>
      <c r="G309" s="9" t="s">
        <v>17</v>
      </c>
      <c r="H309" s="9"/>
      <c r="I309" s="9"/>
      <c r="J309" s="9"/>
      <c r="K309" s="9"/>
      <c r="L309" s="9"/>
    </row>
    <row r="310" spans="1:12" ht="45" x14ac:dyDescent="0.25">
      <c r="A310" s="5">
        <v>309</v>
      </c>
      <c r="B310" s="19" t="s">
        <v>1156</v>
      </c>
      <c r="C310" s="19" t="s">
        <v>442</v>
      </c>
      <c r="D310" s="12" t="s">
        <v>1157</v>
      </c>
      <c r="E310" s="20" t="s">
        <v>1158</v>
      </c>
      <c r="F310" s="9" t="s">
        <v>1159</v>
      </c>
      <c r="G310" s="9" t="s">
        <v>17</v>
      </c>
      <c r="H310" s="9"/>
      <c r="I310" s="9"/>
      <c r="J310" s="9"/>
      <c r="K310" s="9"/>
      <c r="L310" s="9"/>
    </row>
    <row r="311" spans="1:12" ht="210" x14ac:dyDescent="0.25">
      <c r="A311" s="5">
        <v>310</v>
      </c>
      <c r="B311" s="19" t="s">
        <v>1160</v>
      </c>
      <c r="C311" s="19" t="s">
        <v>442</v>
      </c>
      <c r="D311" s="20" t="s">
        <v>1161</v>
      </c>
      <c r="E311" s="20"/>
      <c r="F311" s="9"/>
      <c r="G311" s="9" t="s">
        <v>17</v>
      </c>
      <c r="H311" s="18" t="s">
        <v>1162</v>
      </c>
      <c r="I311" s="9"/>
      <c r="J311" s="9"/>
      <c r="K311" s="9"/>
      <c r="L311" s="9"/>
    </row>
    <row r="312" spans="1:12" ht="45" x14ac:dyDescent="0.25">
      <c r="A312" s="5">
        <v>311</v>
      </c>
      <c r="B312" s="19" t="s">
        <v>1163</v>
      </c>
      <c r="C312" s="19" t="s">
        <v>442</v>
      </c>
      <c r="D312" s="12" t="s">
        <v>1164</v>
      </c>
      <c r="E312" s="20" t="s">
        <v>1165</v>
      </c>
      <c r="F312" s="9" t="s">
        <v>1166</v>
      </c>
      <c r="G312" s="9" t="s">
        <v>1167</v>
      </c>
      <c r="H312" s="9"/>
      <c r="I312" s="9"/>
      <c r="J312" s="9"/>
      <c r="K312" s="9"/>
      <c r="L312" s="9"/>
    </row>
    <row r="313" spans="1:12" ht="90" x14ac:dyDescent="0.25">
      <c r="A313" s="5">
        <v>312</v>
      </c>
      <c r="B313" s="19" t="s">
        <v>1168</v>
      </c>
      <c r="C313" s="19" t="s">
        <v>442</v>
      </c>
      <c r="D313" s="20" t="s">
        <v>1169</v>
      </c>
      <c r="E313" s="20" t="s">
        <v>1170</v>
      </c>
      <c r="F313" s="9" t="s">
        <v>1171</v>
      </c>
      <c r="G313" s="9" t="s">
        <v>1172</v>
      </c>
      <c r="H313" s="9"/>
      <c r="I313" s="9"/>
      <c r="J313" s="9"/>
      <c r="K313" s="9"/>
      <c r="L313" s="9"/>
    </row>
    <row r="314" spans="1:12" ht="210" x14ac:dyDescent="0.25">
      <c r="A314" s="5">
        <v>313</v>
      </c>
      <c r="B314" s="19" t="s">
        <v>1173</v>
      </c>
      <c r="C314" s="19" t="s">
        <v>442</v>
      </c>
      <c r="D314" s="12" t="s">
        <v>1174</v>
      </c>
      <c r="E314" s="20" t="s">
        <v>1175</v>
      </c>
      <c r="F314" s="9" t="s">
        <v>1176</v>
      </c>
      <c r="G314" s="9" t="s">
        <v>17</v>
      </c>
      <c r="H314" s="18" t="s">
        <v>1177</v>
      </c>
      <c r="I314" s="9"/>
      <c r="J314" s="9"/>
      <c r="K314" s="9"/>
      <c r="L314" s="9"/>
    </row>
    <row r="315" spans="1:12" ht="45" x14ac:dyDescent="0.25">
      <c r="A315" s="5">
        <v>314</v>
      </c>
      <c r="B315" s="19" t="s">
        <v>1178</v>
      </c>
      <c r="C315" s="19" t="s">
        <v>442</v>
      </c>
      <c r="D315" s="56" t="s">
        <v>1179</v>
      </c>
      <c r="E315" s="20" t="s">
        <v>1158</v>
      </c>
      <c r="F315" s="9" t="s">
        <v>1159</v>
      </c>
      <c r="G315" s="18" t="s">
        <v>1180</v>
      </c>
      <c r="H315" s="9"/>
      <c r="I315" s="9"/>
      <c r="J315" s="9"/>
      <c r="K315" s="9"/>
      <c r="L315" s="9"/>
    </row>
    <row r="316" spans="1:12" ht="90" x14ac:dyDescent="0.25">
      <c r="A316" s="5">
        <v>315</v>
      </c>
      <c r="B316" s="33" t="s">
        <v>1181</v>
      </c>
      <c r="C316" s="33" t="s">
        <v>442</v>
      </c>
      <c r="D316" s="56" t="s">
        <v>1157</v>
      </c>
      <c r="E316" s="20" t="s">
        <v>1170</v>
      </c>
      <c r="F316" s="9" t="s">
        <v>1171</v>
      </c>
      <c r="G316" s="18" t="s">
        <v>1182</v>
      </c>
      <c r="H316" s="9"/>
      <c r="I316" s="9"/>
      <c r="J316" s="9"/>
      <c r="K316" s="9"/>
      <c r="L316" s="9"/>
    </row>
    <row r="317" spans="1:12" ht="210" x14ac:dyDescent="0.25">
      <c r="A317" s="5">
        <v>316</v>
      </c>
      <c r="B317" s="19" t="s">
        <v>1183</v>
      </c>
      <c r="C317" s="19" t="s">
        <v>442</v>
      </c>
      <c r="D317" s="12" t="s">
        <v>1184</v>
      </c>
      <c r="E317" s="20"/>
      <c r="F317" s="9"/>
      <c r="G317" s="9" t="s">
        <v>17</v>
      </c>
      <c r="H317" s="18" t="s">
        <v>1185</v>
      </c>
      <c r="I317" s="9"/>
      <c r="J317" s="9"/>
      <c r="K317" s="9"/>
      <c r="L317" s="9"/>
    </row>
    <row r="318" spans="1:12" ht="67.5" x14ac:dyDescent="0.25">
      <c r="A318" s="5">
        <v>317</v>
      </c>
      <c r="B318" s="19" t="s">
        <v>1186</v>
      </c>
      <c r="C318" s="19" t="s">
        <v>442</v>
      </c>
      <c r="D318" s="20" t="s">
        <v>1187</v>
      </c>
      <c r="E318" s="20" t="s">
        <v>1188</v>
      </c>
      <c r="F318" s="9" t="s">
        <v>1155</v>
      </c>
      <c r="G318" s="18" t="s">
        <v>1189</v>
      </c>
      <c r="H318" s="9"/>
      <c r="I318" s="9"/>
      <c r="J318" s="9"/>
      <c r="K318" s="9"/>
      <c r="L318" s="9"/>
    </row>
    <row r="319" spans="1:12" ht="157.5" x14ac:dyDescent="0.25">
      <c r="A319" s="5">
        <v>318</v>
      </c>
      <c r="B319" s="19" t="s">
        <v>1190</v>
      </c>
      <c r="C319" s="19" t="s">
        <v>1191</v>
      </c>
      <c r="D319" s="12" t="s">
        <v>1192</v>
      </c>
      <c r="E319" s="20" t="s">
        <v>1193</v>
      </c>
      <c r="F319" s="9"/>
      <c r="G319" s="9"/>
      <c r="H319" s="9"/>
      <c r="I319" s="9"/>
      <c r="J319" s="9"/>
      <c r="K319" s="9"/>
      <c r="L319" s="9"/>
    </row>
    <row r="320" spans="1:12" ht="90" x14ac:dyDescent="0.25">
      <c r="A320" s="5">
        <v>319</v>
      </c>
      <c r="B320" s="19" t="s">
        <v>1194</v>
      </c>
      <c r="C320" s="19" t="s">
        <v>442</v>
      </c>
      <c r="D320" s="10" t="s">
        <v>1195</v>
      </c>
      <c r="E320" s="20" t="s">
        <v>1170</v>
      </c>
      <c r="F320" s="9" t="s">
        <v>1171</v>
      </c>
      <c r="G320" s="9" t="s">
        <v>1196</v>
      </c>
      <c r="H320" s="9"/>
      <c r="I320" s="9"/>
      <c r="J320" s="9"/>
      <c r="K320" s="32"/>
      <c r="L320" s="32"/>
    </row>
    <row r="321" spans="1:12" ht="292.5" x14ac:dyDescent="0.25">
      <c r="A321" s="5">
        <v>320</v>
      </c>
      <c r="B321" s="19" t="s">
        <v>1197</v>
      </c>
      <c r="C321" s="19" t="s">
        <v>677</v>
      </c>
      <c r="D321" s="12" t="s">
        <v>1198</v>
      </c>
      <c r="E321" s="20" t="s">
        <v>1199</v>
      </c>
      <c r="F321" s="9"/>
      <c r="G321" s="9" t="s">
        <v>1200</v>
      </c>
      <c r="H321" s="9">
        <v>2023</v>
      </c>
      <c r="I321" s="9"/>
      <c r="J321" s="9"/>
      <c r="K321" s="9"/>
      <c r="L321" s="9"/>
    </row>
    <row r="322" spans="1:12" ht="90" x14ac:dyDescent="0.25">
      <c r="A322" s="5">
        <v>321</v>
      </c>
      <c r="B322" s="19" t="s">
        <v>1201</v>
      </c>
      <c r="C322" s="19" t="s">
        <v>677</v>
      </c>
      <c r="D322" s="12" t="s">
        <v>1202</v>
      </c>
      <c r="E322" s="20" t="s">
        <v>1203</v>
      </c>
      <c r="F322" s="9"/>
      <c r="G322" s="9" t="s">
        <v>1204</v>
      </c>
      <c r="H322" s="9">
        <v>2023</v>
      </c>
      <c r="I322" s="9"/>
      <c r="J322" s="9"/>
      <c r="K322" s="9"/>
      <c r="L322" s="9"/>
    </row>
    <row r="323" spans="1:12" ht="236.25" x14ac:dyDescent="0.25">
      <c r="A323" s="5">
        <v>322</v>
      </c>
      <c r="B323" s="19" t="s">
        <v>1205</v>
      </c>
      <c r="C323" s="19" t="s">
        <v>677</v>
      </c>
      <c r="D323" s="12" t="s">
        <v>1206</v>
      </c>
      <c r="E323" s="20" t="s">
        <v>1207</v>
      </c>
      <c r="F323" s="9"/>
      <c r="G323" s="9" t="s">
        <v>1208</v>
      </c>
      <c r="H323" s="9" t="s">
        <v>1209</v>
      </c>
      <c r="I323" s="9"/>
      <c r="J323" s="9"/>
      <c r="K323" s="9"/>
      <c r="L323" s="9"/>
    </row>
    <row r="324" spans="1:12" ht="90" x14ac:dyDescent="0.25">
      <c r="A324" s="5">
        <v>323</v>
      </c>
      <c r="B324" s="19" t="s">
        <v>1210</v>
      </c>
      <c r="C324" s="19" t="s">
        <v>686</v>
      </c>
      <c r="D324" s="12" t="s">
        <v>1211</v>
      </c>
      <c r="E324" s="20" t="s">
        <v>1212</v>
      </c>
      <c r="F324" s="20" t="s">
        <v>1213</v>
      </c>
      <c r="G324" s="20" t="s">
        <v>1214</v>
      </c>
      <c r="H324" s="9"/>
      <c r="I324" s="9"/>
      <c r="J324" s="9"/>
      <c r="K324" s="9"/>
      <c r="L324" s="9"/>
    </row>
    <row r="325" spans="1:12" ht="90" x14ac:dyDescent="0.25">
      <c r="A325" s="5">
        <v>324</v>
      </c>
      <c r="B325" s="19" t="s">
        <v>1215</v>
      </c>
      <c r="C325" s="19" t="s">
        <v>686</v>
      </c>
      <c r="D325" s="12" t="s">
        <v>1216</v>
      </c>
      <c r="E325" s="20" t="s">
        <v>1217</v>
      </c>
      <c r="F325" s="20" t="s">
        <v>1218</v>
      </c>
      <c r="G325" s="20" t="s">
        <v>1219</v>
      </c>
      <c r="H325" s="9"/>
      <c r="I325" s="9"/>
      <c r="J325" s="9"/>
      <c r="K325" s="9"/>
      <c r="L325" s="9"/>
    </row>
    <row r="326" spans="1:12" ht="90" x14ac:dyDescent="0.25">
      <c r="A326" s="5">
        <v>325</v>
      </c>
      <c r="B326" s="19" t="s">
        <v>1220</v>
      </c>
      <c r="C326" s="19" t="s">
        <v>686</v>
      </c>
      <c r="D326" s="12" t="s">
        <v>1221</v>
      </c>
      <c r="E326" s="20" t="s">
        <v>1222</v>
      </c>
      <c r="F326" s="20" t="s">
        <v>1223</v>
      </c>
      <c r="G326" s="20" t="s">
        <v>1224</v>
      </c>
      <c r="H326" s="9"/>
      <c r="I326" s="9"/>
      <c r="J326" s="9"/>
      <c r="K326" s="9"/>
      <c r="L326" s="9"/>
    </row>
    <row r="327" spans="1:12" ht="112.5" x14ac:dyDescent="0.25">
      <c r="A327" s="5">
        <v>326</v>
      </c>
      <c r="B327" s="19" t="s">
        <v>1225</v>
      </c>
      <c r="C327" s="19" t="s">
        <v>686</v>
      </c>
      <c r="D327" s="12" t="s">
        <v>1226</v>
      </c>
      <c r="E327" s="20" t="s">
        <v>1227</v>
      </c>
      <c r="F327" s="20" t="s">
        <v>1228</v>
      </c>
      <c r="G327" s="20" t="s">
        <v>1229</v>
      </c>
      <c r="H327" s="9"/>
      <c r="I327" s="9"/>
      <c r="J327" s="9"/>
      <c r="K327" s="9"/>
      <c r="L327" s="9"/>
    </row>
    <row r="328" spans="1:12" ht="112.5" x14ac:dyDescent="0.25">
      <c r="A328" s="5">
        <v>327</v>
      </c>
      <c r="B328" s="19" t="s">
        <v>1230</v>
      </c>
      <c r="C328" s="19" t="s">
        <v>686</v>
      </c>
      <c r="D328" s="12" t="s">
        <v>1231</v>
      </c>
      <c r="E328" s="20" t="s">
        <v>1232</v>
      </c>
      <c r="F328" s="20" t="s">
        <v>1233</v>
      </c>
      <c r="G328" s="20" t="s">
        <v>1234</v>
      </c>
      <c r="H328" s="20"/>
      <c r="I328" s="9"/>
      <c r="J328" s="9"/>
      <c r="K328" s="9"/>
      <c r="L328" s="9"/>
    </row>
    <row r="329" spans="1:12" ht="67.5" x14ac:dyDescent="0.25">
      <c r="A329" s="5">
        <v>328</v>
      </c>
      <c r="B329" s="19" t="s">
        <v>1235</v>
      </c>
      <c r="C329" s="19" t="s">
        <v>686</v>
      </c>
      <c r="D329" s="12" t="s">
        <v>1236</v>
      </c>
      <c r="E329" s="20" t="s">
        <v>1237</v>
      </c>
      <c r="F329" s="20" t="s">
        <v>1238</v>
      </c>
      <c r="G329" s="9" t="s">
        <v>112</v>
      </c>
      <c r="H329" s="9"/>
      <c r="I329" s="9"/>
      <c r="J329" s="9"/>
      <c r="K329" s="9"/>
      <c r="L329" s="9"/>
    </row>
    <row r="330" spans="1:12" ht="112.5" x14ac:dyDescent="0.25">
      <c r="A330" s="5">
        <v>329</v>
      </c>
      <c r="B330" s="19" t="s">
        <v>1239</v>
      </c>
      <c r="C330" s="19" t="s">
        <v>686</v>
      </c>
      <c r="D330" s="12" t="s">
        <v>1240</v>
      </c>
      <c r="E330" s="20" t="s">
        <v>1241</v>
      </c>
      <c r="F330" s="20" t="s">
        <v>1242</v>
      </c>
      <c r="G330" s="20" t="s">
        <v>1243</v>
      </c>
      <c r="H330" s="9"/>
      <c r="I330" s="9"/>
      <c r="J330" s="9"/>
      <c r="K330" s="9"/>
      <c r="L330" s="9"/>
    </row>
    <row r="331" spans="1:12" ht="90" x14ac:dyDescent="0.25">
      <c r="A331" s="5">
        <v>330</v>
      </c>
      <c r="B331" s="19" t="s">
        <v>1244</v>
      </c>
      <c r="C331" s="19" t="s">
        <v>686</v>
      </c>
      <c r="D331" s="12" t="s">
        <v>1245</v>
      </c>
      <c r="E331" s="20" t="s">
        <v>1246</v>
      </c>
      <c r="F331" s="20" t="s">
        <v>1247</v>
      </c>
      <c r="G331" s="20" t="s">
        <v>1248</v>
      </c>
      <c r="H331" s="57"/>
      <c r="I331" s="9"/>
      <c r="J331" s="9"/>
      <c r="K331" s="9"/>
      <c r="L331" s="9"/>
    </row>
    <row r="332" spans="1:12" ht="101.25" x14ac:dyDescent="0.25">
      <c r="A332" s="5">
        <v>331</v>
      </c>
      <c r="B332" s="19" t="s">
        <v>1249</v>
      </c>
      <c r="C332" s="19" t="s">
        <v>686</v>
      </c>
      <c r="D332" s="12" t="s">
        <v>1250</v>
      </c>
      <c r="E332" s="20" t="s">
        <v>1251</v>
      </c>
      <c r="F332" s="20"/>
      <c r="G332" s="58" t="s">
        <v>112</v>
      </c>
      <c r="H332" s="20" t="s">
        <v>1252</v>
      </c>
      <c r="I332" s="52"/>
      <c r="J332" s="9"/>
      <c r="K332" s="9"/>
      <c r="L332" s="9"/>
    </row>
    <row r="333" spans="1:12" ht="101.25" x14ac:dyDescent="0.25">
      <c r="A333" s="5">
        <v>332</v>
      </c>
      <c r="B333" s="19" t="s">
        <v>1253</v>
      </c>
      <c r="C333" s="19" t="s">
        <v>686</v>
      </c>
      <c r="D333" s="12" t="s">
        <v>1254</v>
      </c>
      <c r="E333" s="20" t="s">
        <v>1255</v>
      </c>
      <c r="F333" s="20" t="s">
        <v>1256</v>
      </c>
      <c r="G333" s="20" t="s">
        <v>1257</v>
      </c>
      <c r="H333" s="20"/>
      <c r="I333" s="9"/>
      <c r="J333" s="9"/>
      <c r="K333" s="32"/>
      <c r="L333" s="32"/>
    </row>
    <row r="334" spans="1:12" ht="90" x14ac:dyDescent="0.25">
      <c r="A334" s="5">
        <v>333</v>
      </c>
      <c r="B334" s="19" t="s">
        <v>1258</v>
      </c>
      <c r="C334" s="19" t="s">
        <v>752</v>
      </c>
      <c r="D334" s="12" t="s">
        <v>1259</v>
      </c>
      <c r="E334" s="38"/>
      <c r="F334" s="20"/>
      <c r="G334" s="20" t="s">
        <v>1248</v>
      </c>
      <c r="H334" s="20" t="s">
        <v>1260</v>
      </c>
      <c r="I334" s="52"/>
      <c r="J334" s="9"/>
      <c r="K334" s="9"/>
      <c r="L334" s="9"/>
    </row>
    <row r="335" spans="1:12" ht="56.25" x14ac:dyDescent="0.25">
      <c r="A335" s="5">
        <v>334</v>
      </c>
      <c r="B335" s="19" t="s">
        <v>1261</v>
      </c>
      <c r="C335" s="19" t="s">
        <v>105</v>
      </c>
      <c r="D335" s="12" t="s">
        <v>1262</v>
      </c>
      <c r="E335" s="18" t="s">
        <v>1263</v>
      </c>
      <c r="F335" s="9" t="s">
        <v>1264</v>
      </c>
      <c r="G335" s="20" t="s">
        <v>1265</v>
      </c>
      <c r="H335" s="9"/>
      <c r="I335" s="9"/>
      <c r="J335" s="9"/>
      <c r="K335" s="32"/>
      <c r="L335" s="32"/>
    </row>
  </sheetData>
  <conditionalFormatting sqref="I213:J213">
    <cfRule type="aboveAverage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2024-05-28T10:48:55Z</dcterms:created>
  <dcterms:modified xsi:type="dcterms:W3CDTF">2024-05-28T10:50:07Z</dcterms:modified>
</cp:coreProperties>
</file>