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Документы\Клиника\Информац.Системы\Офиц.сайт Клиники\Сайт Клиники 2024\"/>
    </mc:Choice>
  </mc:AlternateContent>
  <xr:revisionPtr revIDLastSave="0" documentId="8_{871AE189-624F-41AA-913D-71B00A2E3BD9}" xr6:coauthVersionLast="45" xr6:coauthVersionMax="45" xr10:uidLastSave="{00000000-0000-0000-0000-000000000000}"/>
  <bookViews>
    <workbookView xWindow="-120" yWindow="-120" windowWidth="29040" windowHeight="15840" xr2:uid="{F9329D9C-8C3B-4F56-B5FF-635D132EFE08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<sst xmlns="http://schemas.openxmlformats.org/spreadsheetml/2006/main" count="1273" uniqueCount="965">
  <si>
    <t>№</t>
  </si>
  <si>
    <t>Сотрудник</t>
  </si>
  <si>
    <t>Должность</t>
  </si>
  <si>
    <t>Наименование и год окончания учебного заведения специальность по диплому</t>
  </si>
  <si>
    <t xml:space="preserve"> Специализация,
усовершенствование,
где, когда и по какой специальности</t>
  </si>
  <si>
    <t>Сертификат, год получения</t>
  </si>
  <si>
    <t xml:space="preserve">Квалификационная
категория, год
присвоения
</t>
  </si>
  <si>
    <t xml:space="preserve">Свидетельство об аккредитации </t>
  </si>
  <si>
    <t>Доктор наук</t>
  </si>
  <si>
    <t>Кандидат наук</t>
  </si>
  <si>
    <t>Звание профессор</t>
  </si>
  <si>
    <t>Звание доцент</t>
  </si>
  <si>
    <t>Хлыбова Мадина Равилевна</t>
  </si>
  <si>
    <t>Заведующий кабинетом - врач - статистик</t>
  </si>
  <si>
    <t>Челябинская государственная медицинская академия  20.06.2003 врач</t>
  </si>
  <si>
    <t>Челябинская государственная медицинская академия,интернатура 30.06.2004, фтизиатрия</t>
  </si>
  <si>
    <t xml:space="preserve">Сертификаты 20.12.2020;05.03.2021
Организация здравоохранения и общественное здоровье. </t>
  </si>
  <si>
    <t>б/к</t>
  </si>
  <si>
    <t>Григорьева Анна Юрьевна(д.отп)</t>
  </si>
  <si>
    <t>Врач - неонатолог</t>
  </si>
  <si>
    <t>ЮУГМУ,11.06.2014 врач</t>
  </si>
  <si>
    <t>ЮУГМУ интернатура педиатрия,31.07.2015</t>
  </si>
  <si>
    <t>Такменинова Мария Александровна(д.отп)</t>
  </si>
  <si>
    <t>ЮУГМУ.11.06.2013 врач</t>
  </si>
  <si>
    <t>ЮУГМУ интернатура неонатология,31.07.2014</t>
  </si>
  <si>
    <t>сертификат 11.06.2019</t>
  </si>
  <si>
    <t>Демьяник Марина Алексеевна внеш.сов</t>
  </si>
  <si>
    <t>Врач - невролог</t>
  </si>
  <si>
    <t>Челябинский государственный медицинский институт, врач педиатрия 28.06.1988</t>
  </si>
  <si>
    <t>ЧГМИ интернатура,неврология 1988</t>
  </si>
  <si>
    <t>неврология ,23.04.2020</t>
  </si>
  <si>
    <t>высшая 07.11.2023</t>
  </si>
  <si>
    <t>Глухова Ирина Владимировна</t>
  </si>
  <si>
    <t>Врач - методист</t>
  </si>
  <si>
    <t xml:space="preserve">Челябинская  Государственная Медицинская Академия  врач 17.06.1997 год                                                       </t>
  </si>
  <si>
    <t>ЧГМА интернатура,педиатрия31.07.1998</t>
  </si>
  <si>
    <t xml:space="preserve">Организация здравоохранения  и общественное здоровье
17.05.2019                                                       </t>
  </si>
  <si>
    <t>Борисова Фаима Исмагиловна</t>
  </si>
  <si>
    <t xml:space="preserve">Челябинский  Государственный медицинский институт  врач 30.06.1993 </t>
  </si>
  <si>
    <t>интернатура педиатрия 30.06.1997
проф.переподготовка -неврология 1998</t>
  </si>
  <si>
    <t>высшая 25.09.2019</t>
  </si>
  <si>
    <t>7723031505166 от 31.10.2023</t>
  </si>
  <si>
    <t>Варламова Татьяна Анатольевна</t>
  </si>
  <si>
    <t>Челябинский  Государственный медицинский институт   01.07.1988 лечебное дело (врач)</t>
  </si>
  <si>
    <t>ЧГМИ интернатура,неврология 1991</t>
  </si>
  <si>
    <t>25.12.2020 "Неврология" повышение квалификации</t>
  </si>
  <si>
    <t>Вовк Евгения Дмитриевна</t>
  </si>
  <si>
    <t>ГБОУ ВПО "Южно-Уральский государственный медицинский университет от 16.06.2015  лечебное дело,
врач-лечебник</t>
  </si>
  <si>
    <t>"Актуальные вопросы неврологии. Болезнь Паркенсона 36 ч 18.04.2020 Вопросы диагностики лечения COVID-в практике врачей 36 ч 25.04.2020 "Инфекционные заболевания нервной системы" 36 ч 08.04.2023 "Демиелинизирующие заболевания центральной нервной системы 36 ч 07.10.2023 "Неврология" 29.04.2023 "Экстренная и неотложная медицинская помощь" 72 ч 23.11.2023</t>
  </si>
  <si>
    <t>7419023562068  от 07.08.2019</t>
  </si>
  <si>
    <t>Чернышева Ольга Александровна</t>
  </si>
  <si>
    <t>Врач - терапевт</t>
  </si>
  <si>
    <t>1.Челябинский  Государственный медицинский институт  от 29.06.1989 лечебное дело;                                           2.ГОУ ВПО "Челябинская академия Роздрава"</t>
  </si>
  <si>
    <t>ЧГМИ интернатура терапия 01.07.1990</t>
  </si>
  <si>
    <t>7723031504018 от31.10.2023</t>
  </si>
  <si>
    <t>Артемова Наталья Сергеевна</t>
  </si>
  <si>
    <t>Челябинский государственный медицинский институт,  30.06.1993, лечебное дело (Коровина)</t>
  </si>
  <si>
    <t>28.09.2020, неврология, 144 ч.</t>
  </si>
  <si>
    <t>02.11.2020 г., неврология</t>
  </si>
  <si>
    <t>Высшая, 11.06.2019</t>
  </si>
  <si>
    <t>да</t>
  </si>
  <si>
    <t>Истомина Вера Владимировна</t>
  </si>
  <si>
    <t>Челябинский государственный медицинский институт,  30.06.1995, лечебное дело (Суркова)</t>
  </si>
  <si>
    <t>Урясьева Ирина Владимировна</t>
  </si>
  <si>
    <t>Челябинская государственная медицинская академия,  10.06.2007, лечебное дело</t>
  </si>
  <si>
    <t>Первая, 11.06.2019</t>
  </si>
  <si>
    <t>Шестакова Мария Владиславовна</t>
  </si>
  <si>
    <t>Челябинская государственная медицинская академия,  21.06.2004, лечебное дело</t>
  </si>
  <si>
    <t>Высшая, 28.03.2023</t>
  </si>
  <si>
    <t>Василенко Андрей Федорович</t>
  </si>
  <si>
    <t>Заведующий отделением - врач - невролог</t>
  </si>
  <si>
    <t>Челябинский государственный медицинский институт,  30.06.1993, лечебное дело</t>
  </si>
  <si>
    <t>03.11.2020 г., неврология</t>
  </si>
  <si>
    <t>Ляшенко Артём Александрович</t>
  </si>
  <si>
    <t>Врач-психотерапевт</t>
  </si>
  <si>
    <t>Кочетков Игорь Валерьевич</t>
  </si>
  <si>
    <t>Заведующий отделением - врач - рентгенолог</t>
  </si>
  <si>
    <t>Челябинская государственная медицинская академия,  25.06.1998, лечебное дело (АВС  0923032)</t>
  </si>
  <si>
    <t xml:space="preserve">10.10.2022, рентгенология,144ч </t>
  </si>
  <si>
    <t xml:space="preserve">сертификат 15.07.2020г, рентгенология </t>
  </si>
  <si>
    <t>Высшая, 05.12.2019</t>
  </si>
  <si>
    <t>Атласова Наиля Николаевна</t>
  </si>
  <si>
    <t>Врач - рентгенолог</t>
  </si>
  <si>
    <t>Челябинский государственный медицинский институт,  30.06.1973, лечебное дело</t>
  </si>
  <si>
    <t xml:space="preserve">09.06.2022, рентгенология,144ч </t>
  </si>
  <si>
    <t xml:space="preserve">сертификат 09.06.2020г, рентгенология </t>
  </si>
  <si>
    <t>нет</t>
  </si>
  <si>
    <t>Бадретдинова Русалина Валерьяновна</t>
  </si>
  <si>
    <t>ГОУВПО "Челябинская Государственная  медицинская академия Федерального агенства по здравоохранению и социальному развитию" от 20.06.2012 врач по счпециальности "педиатрия"</t>
  </si>
  <si>
    <t>Ординатура ФГБОУ ВО ЮУГМУ Минздрва России 07.07.2021 го по специальностит рентгенология</t>
  </si>
  <si>
    <t>диплом 07.07.2021г, рентгенолгия</t>
  </si>
  <si>
    <t>аккредитация до 14.09.2026г</t>
  </si>
  <si>
    <t>Бирюлина Галина Васильевна</t>
  </si>
  <si>
    <t>Челябинский государственный медицинский институт,  28.06.1967, лечебное дело</t>
  </si>
  <si>
    <t xml:space="preserve">сертификат 20.12.2020г, рентгенология </t>
  </si>
  <si>
    <t>высшая  24.12.2018</t>
  </si>
  <si>
    <t>Шамина Ольга Маратовна осн</t>
  </si>
  <si>
    <t>Врач - клинический - фармаколог</t>
  </si>
  <si>
    <t>Алексеева Ольга Петровна осн 0.75</t>
  </si>
  <si>
    <t>Врач - офтальмолог</t>
  </si>
  <si>
    <t>Челябинский  Государственный медицинский институт от 30.06.1978 лечебное дело</t>
  </si>
  <si>
    <t>"Офтальмология!" 144 ч. 19.05.2021</t>
  </si>
  <si>
    <t>25.12.2020 "Офтальмология"</t>
  </si>
  <si>
    <t>Певнева Елена Васильевна</t>
  </si>
  <si>
    <t>Целиноградский государственный медицинский институт от 27.06.1983 лечебное дело</t>
  </si>
  <si>
    <t xml:space="preserve"> "Профпатология" 72 ч 19.04.2023 </t>
  </si>
  <si>
    <t>25.11.2020 "Офтальмология"</t>
  </si>
  <si>
    <t>Вахромеева Маргарита Сергеевна</t>
  </si>
  <si>
    <t>Врач - оториноларинголог</t>
  </si>
  <si>
    <t>Челябинский Государственный медицинский институт от 29.06.1979 лечебное дело</t>
  </si>
  <si>
    <t>"Профпатология" 72 ч 18.12.2020  "Оториноларингология" 144 ч. 25.12.2020</t>
  </si>
  <si>
    <t xml:space="preserve"> 25.12.2020 "Оториноларингология"</t>
  </si>
  <si>
    <t>Иванищин Андрей Александрович</t>
  </si>
  <si>
    <t>Челябинский Государственный медицинский институт от 28.06.1986 лечебное дело</t>
  </si>
  <si>
    <t>"Экстренная и неотложная медицинская помощь"       72 ч 23.11.2023</t>
  </si>
  <si>
    <t xml:space="preserve">10.04.2018  "Оториноларингология" </t>
  </si>
  <si>
    <t>аккредитация 30.05.2023</t>
  </si>
  <si>
    <t>Ботвиновский Владимир Эдуардович</t>
  </si>
  <si>
    <t>Врач-гематолог</t>
  </si>
  <si>
    <t>Челябинский Государственный медицинский институ т от 29.06.1989 лечебное дело</t>
  </si>
  <si>
    <t>"Хронический лимфолейкоз" 36 ч 27.02.2021                                   "Экспертная дея-тьв сфере обязат мед страхования" 144 ч 28.06.2021                                               "Экстренная и неотложная помощь" 72 ч 23.11.2023</t>
  </si>
  <si>
    <t xml:space="preserve"> 21.02.2020 "Гематология" </t>
  </si>
  <si>
    <t xml:space="preserve"> высшая 28.03.2023</t>
  </si>
  <si>
    <t>Белашкина Елена Борисовна внешн 0,25</t>
  </si>
  <si>
    <t>Врач - эндокринолог</t>
  </si>
  <si>
    <t>ГОУВПО "Челябинская Государственная  медицинская академия Федерального агенства по здравоохранению и социальному развитию" от 20.06.2006 лечебное дело</t>
  </si>
  <si>
    <t>"Актуальные вопросы эндокринологии" 144 ч. от 31.10.2020</t>
  </si>
  <si>
    <t>31.10.2020 "Эндокринология"</t>
  </si>
  <si>
    <t>Борейша Лидия Андреевна</t>
  </si>
  <si>
    <t>Челябинский  государственный медицинский институт от 24.06.1983 лечебное дело</t>
  </si>
  <si>
    <t>"Эндокринология" 144 ч 28.09.2022</t>
  </si>
  <si>
    <t>25.12.2020 "эндокринология"</t>
  </si>
  <si>
    <t>Вотрина Елена Викторовна</t>
  </si>
  <si>
    <t>ГОУВПО "Челябинская Государственная  медицинская академия Федерального агенства по здравоохранению и социальному развитию" от 18.06.2008 лечебное дело</t>
  </si>
  <si>
    <t xml:space="preserve">"Репродуктивная эндокринология" 36 ч 21.05.2023     </t>
  </si>
  <si>
    <t xml:space="preserve">12.10.2016 "Эндокринология" </t>
  </si>
  <si>
    <t>аккредитация 28.12.2021</t>
  </si>
  <si>
    <t>Тураева Валерия Васильевна</t>
  </si>
  <si>
    <t>ФГБОУ ВО ЮУГМУ  МЗ РФ от 04.07.2018 лечебное дело</t>
  </si>
  <si>
    <t>диплом об окончании ординатуры от 06.11.2020</t>
  </si>
  <si>
    <t>Исакова Елена Юрьевна</t>
  </si>
  <si>
    <t>Врач-гастроэнтеролог</t>
  </si>
  <si>
    <t>Челябинская  Государственная медицинская академия от 21.06.2001 лечебное дело</t>
  </si>
  <si>
    <t>"Экспертиза времен нетрудоспособности"  72 ч 28.04 2022                                                                 "Экстренная и неотлож мед помощь" 72 ч 08.11.2023</t>
  </si>
  <si>
    <t>26.02.2018 "Гастроэнтерология"</t>
  </si>
  <si>
    <t>высшая 03.03.2015</t>
  </si>
  <si>
    <t>аккредитация 07.02.2023</t>
  </si>
  <si>
    <t>Строкова Ирина Ивановна</t>
  </si>
  <si>
    <t>Челябинский  Государственный медицинский институт от 30.06.1996 лечебное дело</t>
  </si>
  <si>
    <t>"Экспертиза времен нетрудоспособности"  36 ч 19.04 2023                                                                              "Экстренная и неотложная медицинская помощь" 72 ч 23.11.2023</t>
  </si>
  <si>
    <t>аккредитация 18.03.2022</t>
  </si>
  <si>
    <t>Шевченко Игорь Владимирович</t>
  </si>
  <si>
    <t>Врач - психиатр</t>
  </si>
  <si>
    <t>Челябинский медицинскиий институт 1990 лечебное дело</t>
  </si>
  <si>
    <t>24.02.2017 "Психиатрия"</t>
  </si>
  <si>
    <t>аккредитация 07.02.2022</t>
  </si>
  <si>
    <t>Чиклимова Александра Вячеславовна внешн 0,5</t>
  </si>
  <si>
    <t>Врач - колопроктолог</t>
  </si>
  <si>
    <t>04.03.2020 "Колопроктология"</t>
  </si>
  <si>
    <t>Деменева Алла Владимировна</t>
  </si>
  <si>
    <t>Врач - дерматовенеролог</t>
  </si>
  <si>
    <t>Челябинская Государственная медицинская  академия   от 21.06.2002  лечебное дело</t>
  </si>
  <si>
    <t xml:space="preserve">"Актуальная аллергодиагностика" 36 ч 03.10.2021                       "Аспекты современной дерматоскопии" 36 ч 27.03.2022                                                       "Инфекции, связанные с оказанием медицинской помощи"  72 ч 27.03.2023                                                                                                   "Экстренная и неотложная мед помощь" 72 ч 23.11.2023                                                                                                                 "Дерматовенерология" 144 ч 05.12.2023                                                                                                 </t>
  </si>
  <si>
    <t xml:space="preserve">06.03.2019 "Дерматовенерология" </t>
  </si>
  <si>
    <t>Карлыкова Марина Александровна</t>
  </si>
  <si>
    <t>Врач - акушер - гинеколог</t>
  </si>
  <si>
    <t>ГОУ ВПО "Челябинская Государственная  медицинс кая академия" от 20.06.2005 лечебное дело</t>
  </si>
  <si>
    <t xml:space="preserve">"Актуальные вопросы  диагностики злокачественных образований 36 ч 25.04.2020                                      "Профпатология" 72 ч 18.12.2020                "Экспертиза временной нетрудоспособности" 72 ч 27.10.2021                                                                 </t>
  </si>
  <si>
    <t xml:space="preserve">11.06.2019 "Акушерство и гинекология"  </t>
  </si>
  <si>
    <t>Паутова Екатерина Петровна клиника</t>
  </si>
  <si>
    <t>Заместитель главного врача по медицинской части</t>
  </si>
  <si>
    <t>Челябинская государственная медицинская академия, "лечебное дело",25.06.1997</t>
  </si>
  <si>
    <t>Челябинская государственная медицинская академия, интернатура, рентгенология,1997г.</t>
  </si>
  <si>
    <t>12.10.2020 "Организация здравоохранения и общественное здоровье"            29.06.2020 "Рентгенология"</t>
  </si>
  <si>
    <t>аккредитация 21.12.2021</t>
  </si>
  <si>
    <t>Лыскова Юлия Анатольевна</t>
  </si>
  <si>
    <t>Заместитель главного врача по поликлиническому разделу работы</t>
  </si>
  <si>
    <t xml:space="preserve">Государственное образовательное учреждение высшего профессионального образования «Челябинская государственная медицинская академия Федерального агентства по здравоохранению и социальному развитию», стоматология,17.06.2005
</t>
  </si>
  <si>
    <t>Государственное образовательное учреждение высшего профессионального образования «Челябинская государственная медицинская академия Федерального агентства по здравоохранению и социальному развитию», интернатура, стоматология,30.06.2006</t>
  </si>
  <si>
    <t xml:space="preserve">25.12.2020 "Организация здравоохранения и общественное здоровье" </t>
  </si>
  <si>
    <t>высшая 23.10.2023</t>
  </si>
  <si>
    <t>аккредитация 30.08.2023</t>
  </si>
  <si>
    <t>Полинов Максим Михайлович</t>
  </si>
  <si>
    <t xml:space="preserve">ГОУ ВПО "Челябинская государственная медицинская акдемия Федерального агенствап по здравоохранению и социальному развитию" от 14.06.2010 лечебное дело                                                                                                       ФГБОУ ВПО "Челябинский государственный университет" от 27.12.2012 менеджмент организации                                                                                                    ГБОУ ВПО ЮУГМУ МЗ России  Организация здравоохранения и общественное здоровье (профессиональная переподготовка   от 24.04.2014                          ФГБОУ ВО ЮУГМУ МЗ России от 28.06.2021 Исследователь. Преподаватель-исследователь                                                                               </t>
  </si>
  <si>
    <t xml:space="preserve">"Технологии бережливого производства в здравоохранении" 36 ч 26.04.2019                                 "Управление в сфере здравоохранения" 120 ч 11.10.2019                                                                                               "Организация паллиативной медицинской помощи"  72 ч 27.05.2020                                                 "Контроль (экспертиза) качества медицинской помощи" 72 ч 02.06.2020                                              "Противодействие коррупции" 72 ч 28.10.2021                                           "Неотложные состояния в неврологии" 144 ч 28.02.2022                                                                     "Экспертиза временной нетрудоспособности" 72 ч 28.04.2022                                                                     "Организация здравоохранения и общественное здоровье" 144 ч 30.06.2022                                         "Вопросы клиники,диагностики  и лечения дорсопатии 36 ч 26.09.2022                                                         "Болевые синдромы в неврологии" 36 ч 15.10.2022                                                                                                  </t>
  </si>
  <si>
    <t>09.03.2016 "Неврология"                                                                                15.04.2019 "Организация здравоохранения и общественное здоровье"</t>
  </si>
  <si>
    <t>Первая 21.06.2023</t>
  </si>
  <si>
    <t>Журавлева Татьяна Владимировна</t>
  </si>
  <si>
    <t>Заместитель главного врача по клинико-экспертной работе</t>
  </si>
  <si>
    <t>Челябинский Государственный медицинский институт  30.06.1987 Лечебное дело, ФГБОУ ВО ЮУГМУ МЗ России 24.11.2016  Организация здравоохранения и общественное здоровье (профессиональная переподготовка)</t>
  </si>
  <si>
    <t>27.10.2021 "Экспертиза временной нетрудоспособности", ФГБОУ ВО ЮУГМУ МЗ России 29.11.2021 "Организация здравоохранения и общественное здоровье" - 144 часа, ФГБОУ ВО ЮУГМУ МЗ России 14.12.2021 "Контроль (экспертиза) качества медицинской помощи (с применением дистанционных образовательных технологий) - 72 часа, ФГБОУ ВО ЮУГМУ МЗ России 28.06.2023  " Контроль (экспертиза) качества медицинской помощи" - 72часа</t>
  </si>
  <si>
    <t>сертификат 25.12.2020 "Организация здравоохранения и общественное здоровье"</t>
  </si>
  <si>
    <t>Узлова Татьяна Васильевна</t>
  </si>
  <si>
    <t>Заместитель главного врача по акушерско-гинекологической помощи</t>
  </si>
  <si>
    <t>Челябинский государственный медицинский институт, лечебное дело, 30.06.1984</t>
  </si>
  <si>
    <t>Челябинский государственный медицинский институт,интернатура,акушерство и гинекология,01.07.1985;проф переподготока 24.04.2014 "Организация здравоохранения и общественное здоровье"</t>
  </si>
  <si>
    <t xml:space="preserve">"Организация здравоохранения и общественное здоровье"-18.02.2019              </t>
  </si>
  <si>
    <t>высшая 17.07.2019</t>
  </si>
  <si>
    <t>аккредитация 27.02.2024</t>
  </si>
  <si>
    <t>Иткис Всеволод Яковлевич внешн 0,5</t>
  </si>
  <si>
    <t>Врач - эпидемиолог</t>
  </si>
  <si>
    <t>Федеральное государственное бюджетное образовательное учреждение высшего образования «Южно-Уральский государственный медицинский университет» Министерства здравоохранения Российской Федерации,Медико-профилактическое дело,08.07.2020г.</t>
  </si>
  <si>
    <t>Проф.переподготовка,"Организация здравоохранения и общественное здоровье", 25.07.2020г.;576 часов</t>
  </si>
  <si>
    <t>аккредитация 22.05.2024</t>
  </si>
  <si>
    <t>Хафизова Юлия Сергеевна осн</t>
  </si>
  <si>
    <t>Государственное образовательное учреждение высшего профессионального образования «Челябинская государственная медицинская академия Министерства здравоохранения Российской Федерации»,лечебное дело,21.06.2004</t>
  </si>
  <si>
    <t>Государственное образовательное учреждение дополнительного профессионального образования "Уральская государственная медицинская академия дополнительного образования федерального агентства по здравоохранению и социальному развитию",интернатура,"Эидемиология", 15.07.2006г.</t>
  </si>
  <si>
    <t>Щетинин Виталий Борисович</t>
  </si>
  <si>
    <t>Заместитель главного врача по организационно-методической работе</t>
  </si>
  <si>
    <t>Челябинский государственный медицинский институт, 1988, лечебное дело</t>
  </si>
  <si>
    <t xml:space="preserve">Челябинский государственный медицинский институт, 1989, интернатура, хирургия; ГОУ ВПО "Челябинская государственная медицинская академи Федерального агентства по здравоохранению и социальному развитию" 26.02.2007, профеесиональная переподготовка, 576 час. "Организация здравоохранения и общественное здоровье", ФГБОУ ВО "Южно-Уральский государственный медицинский университет" Минздрава России, 29.11.2022 г., ПК "Организация здравоохранения и общественное здоровье", 144 час  </t>
  </si>
  <si>
    <t>Сертификат "Организация здравоохранения и общественное здоровье" 23.12.2020 г,</t>
  </si>
  <si>
    <t xml:space="preserve">Квалификационна категория  высшая "Организация здравоохранения и общественное здоровье, 18.11.2019 г., </t>
  </si>
  <si>
    <t>кандидат медицинских наук</t>
  </si>
  <si>
    <t>Шендяпина Татьяна Владимировна</t>
  </si>
  <si>
    <t>Врач - аллерголог - иммунолог</t>
  </si>
  <si>
    <t>экспертиза временной нетрудоспособности 72 ч 28.04.2022</t>
  </si>
  <si>
    <t xml:space="preserve"> 01.10.2018 "Аллергология и иммунология"</t>
  </si>
  <si>
    <t>аккредитация 31.10.2023</t>
  </si>
  <si>
    <t>Ишков Игорь Владимирович</t>
  </si>
  <si>
    <t>Врач - хирург</t>
  </si>
  <si>
    <t>Челябинский Государственный медицинский институт от 26.06.1990 педиатрия</t>
  </si>
  <si>
    <t>профпатология 72 ч 18.12.2020</t>
  </si>
  <si>
    <t>24.12.2020 "Хирургия"</t>
  </si>
  <si>
    <t>Тимофеенко Сергей Борисович</t>
  </si>
  <si>
    <t>Врач-сердечно- сосудистый хирург</t>
  </si>
  <si>
    <t>Челябинский Государственный медицинский институт от 27.06.1991 лечебное дело</t>
  </si>
  <si>
    <t>20.12.2020 "Сердечно-сосудистая хирургия"</t>
  </si>
  <si>
    <t>высшая 07.06.2023</t>
  </si>
  <si>
    <t>Пищулова Ольга Анатольевна внешн 0,25</t>
  </si>
  <si>
    <t>Врач-инфекционист</t>
  </si>
  <si>
    <t>Челябинскя государственная медицинская академия от 21.06.2001 лечебное дело</t>
  </si>
  <si>
    <t>20.02.2018 "Инфекционные болезни"</t>
  </si>
  <si>
    <t>аккредитация 01.02.2023</t>
  </si>
  <si>
    <t>Соколова Людмила Евгеньевна</t>
  </si>
  <si>
    <t>Заведующий отделением  - врач - терапевт</t>
  </si>
  <si>
    <t>Челябинский Государственный медицинский институт  от 24.06.1983 лечебное  дело</t>
  </si>
  <si>
    <t>"Ишемическая болезнь" 36 ч 05.06.2021                                  "Кардиология" 144 ч 10.03.2022                                                               "Лечение ожирения" 36 ч 29.10.2022                                                       "Эксиренная и неотлож  мед помощь" 72 ч 08.11.2023</t>
  </si>
  <si>
    <t>30.11.2020 "Терапия"                                 25.12.2020 "Кардиология"                                                              25.12.2020 "Профпатология"</t>
  </si>
  <si>
    <t>высшая 28.02.2014</t>
  </si>
  <si>
    <t>Оробинская Елена Викторовна</t>
  </si>
  <si>
    <t>Врач - кардиолог</t>
  </si>
  <si>
    <t>ГОУВПО "Челябинская Государственная  медицинская академия Федерального агенства по здравоохранению и социальному развитию" от 16.06.2011 лечебное дело</t>
  </si>
  <si>
    <t>16.03.2018 "Кардиология"</t>
  </si>
  <si>
    <t>аккредитация 03.04.2023</t>
  </si>
  <si>
    <t>Ершова Мария Николаевна</t>
  </si>
  <si>
    <t>Врач - онколог</t>
  </si>
  <si>
    <t>ГБОУ ВПО ЧелГМА лечебное дело,14.06.2011</t>
  </si>
  <si>
    <t>аккредитация 29.07.2022</t>
  </si>
  <si>
    <t>Ермилина Ксения Николаевна</t>
  </si>
  <si>
    <t>Врач -сердечно-сосудистый хирург</t>
  </si>
  <si>
    <t>ГОУ ВПО "Челябинская государственная медицинская академия"18.06.2008 врач"лечебное дело"</t>
  </si>
  <si>
    <t xml:space="preserve">"Ультразвуковая диагностика 144 ч 03.04.2020 "Экспертиза временной нетрудоспособности" 72 ч 27.10.2021                                                                    "Сердечно-сосудистая хирургия" 144 ч 29.04.2023                                                                                                                                                                                                                            </t>
  </si>
  <si>
    <t>21.12.2020 "Сердечно - сосудистая хирургия", 03.04.2020 ультразвуковая диагностика</t>
  </si>
  <si>
    <t>Малкова Алина Хасановна</t>
  </si>
  <si>
    <t>Врач - стоматолог</t>
  </si>
  <si>
    <t>Южно-Уральский государственный  медицинский университет, в 2015г стоматология врач</t>
  </si>
  <si>
    <t>стоматология общей практики 09.12.2020</t>
  </si>
  <si>
    <t>Садовникова Александра Ивановна</t>
  </si>
  <si>
    <t>Южно-Уральский государственный  медицинский университет, 04.07.2023г  врач-стоматолог</t>
  </si>
  <si>
    <t>14.07.2023 врач-стоматолг общий практики</t>
  </si>
  <si>
    <t>Тимченко Алина Александровна</t>
  </si>
  <si>
    <t>Южно-Уральский государственный  медицинский университет, 29.06.2022г  врач-стоматолог</t>
  </si>
  <si>
    <t>20.07.2022 врач-стоматолг общий практики</t>
  </si>
  <si>
    <t>Кокшарова Татьяна Витальевна</t>
  </si>
  <si>
    <t>Врач-стоматолог-терапевт</t>
  </si>
  <si>
    <t>Южно-Уральский государственный  медицинский университет, в 2014г стоматология врач ,ПП стоматология терапевтическая 30.06.2015</t>
  </si>
  <si>
    <t>стоматология терапевтическая  28.02.2020</t>
  </si>
  <si>
    <t>стоматология терапевтическая 28.02.2020</t>
  </si>
  <si>
    <t>Черкасов Кирилл Валерьевич</t>
  </si>
  <si>
    <t>Врач-стоматолог-хирург</t>
  </si>
  <si>
    <t>Южно-Уральский государственный  медицинский университет, в 2013г стоматология врач ,ПП стоматология хирургическая 22.12.2017</t>
  </si>
  <si>
    <t>стоматология хирургическая  25.07.2022</t>
  </si>
  <si>
    <t>Мороз Татьяна Юрьевна</t>
  </si>
  <si>
    <t>Заведующий отдлением-врач-стоматолог-хирург</t>
  </si>
  <si>
    <t>Ижевская государственная медицинская академия    30.06.2000,        врач-стоматолог</t>
  </si>
  <si>
    <t>стоматология хирургическая  30.12.2020</t>
  </si>
  <si>
    <t>Кениг Екатерина Владимировна</t>
  </si>
  <si>
    <t>Заведующий приемного отделения - врач - терапевт</t>
  </si>
  <si>
    <t>Челябинская государственная медицинская академия в 2001г, Лечебное дело</t>
  </si>
  <si>
    <t>Организация ЗО и ОЗ 18.02.19 ЮУГМУ 144ч; ИБС 36ч 17.04.21 ЧОУ ДПО МИНО; НКВИ - клинико-эпидемиологические и терапевтические аспекты 36ч  30.04.20 ЮУГМУ; БА 36ч 12.12.20 ЧОУ ДПО МИНО; Экспертиза временной нетрудоспособности 72 ч 27.10.21 ЮУГМУ; Трансфузиология 36 ч 01.04.23 ЧОУ ДПО МИНО; Инфекции, связанные с оказанием медицинской помощи 36ч 10.06.23 ЧОУ ДПО МИНО.</t>
  </si>
  <si>
    <t>Высшая с 2015г по настоящее время</t>
  </si>
  <si>
    <t>Терапия , от 30.08.2022г</t>
  </si>
  <si>
    <t>Алчин Артём Валентинович 0,125</t>
  </si>
  <si>
    <t>Врач приемного отделения врач-терапевт</t>
  </si>
  <si>
    <t>Челябинская государственная медицинская академия в 2003г, Лечебное дело</t>
  </si>
  <si>
    <t>Кардиология от 19.11.2020, Скорая медицинская помощь от 08.04.2019г</t>
  </si>
  <si>
    <t>Высшая по кардиологии от 06.23г</t>
  </si>
  <si>
    <t>Коваленко Наталья Анатольевна внеш 0,25</t>
  </si>
  <si>
    <t>Кыргызская государственная медицинская академия , год окончания 1995г, лечебное дело</t>
  </si>
  <si>
    <t>без категории</t>
  </si>
  <si>
    <t>"Терапия" от 22.11.2022</t>
  </si>
  <si>
    <t>Козловская Галина Николаевна осн</t>
  </si>
  <si>
    <t>Хабаровский государствннный медицинский институт , год окончания 1981г</t>
  </si>
  <si>
    <t xml:space="preserve">Терапия от 10.04.20 ЧУДПО Новосибирск 144ч,  Кардиология 19.03.19 ЮУГМУ 144ч, </t>
  </si>
  <si>
    <t xml:space="preserve">Терапия от 10.04.20г, ;Кардиология от 19.03.19  </t>
  </si>
  <si>
    <t>Высшая с 1998г по настоящее время</t>
  </si>
  <si>
    <t>Паньшин Максим Алексеевич</t>
  </si>
  <si>
    <t>Южно-Уральский государственный  медицинский университет, в 2023г, лечебное дело</t>
  </si>
  <si>
    <t>Врач-лечебник, 27.07.2023 ЮУГМУ</t>
  </si>
  <si>
    <t>27.07.2023 №2022.3234096</t>
  </si>
  <si>
    <t>Чечушкова Мария Александровна</t>
  </si>
  <si>
    <t>Врач-лечебник, 31.07.2023 ЮУГМУ</t>
  </si>
  <si>
    <t>31.07.2023 №2022.3661888</t>
  </si>
  <si>
    <t>Киселев Алексей Георгиевич</t>
  </si>
  <si>
    <t>Врач приемного отделения-врач -хирург</t>
  </si>
  <si>
    <t xml:space="preserve">Челябинская государственная медицинская академия, в 2004г "Лечебное дело" </t>
  </si>
  <si>
    <t>Первая с 2019г</t>
  </si>
  <si>
    <t>Хирургия от 23.03.22г</t>
  </si>
  <si>
    <t>Поспелов Валерий Владимирович</t>
  </si>
  <si>
    <t>Челябинская государственная медицинская академия, в 1997г , лечебное дело</t>
  </si>
  <si>
    <t>Хирургия, 07.03.2023г.,ЮУГМУ, 144ч; "Трансфузиология" 36 ч от 21.05.22 ЮУГМУ; "Актуальные вопросы диагностики злокачественных новообразований" от 18.04.20 36ч ЧОУ ДПО МИНО; "Сепсис: современная диагностика и интенсивная терапия" от 09.11.20 ЧОУ ДПО МИНО; "Современные подходы к лечению ран различной этиологии" от 08.04.23 36ч ЮУГМУ.</t>
  </si>
  <si>
    <t>Хирургия, 07.03.23</t>
  </si>
  <si>
    <t>27.04.2023, Хирургия</t>
  </si>
  <si>
    <t>Садилова Екатерина Сергеевна внешн.0,25</t>
  </si>
  <si>
    <t>ФГБОУ ВО Уральский государвственный медицинский университет г.Екатеринабург "Педиатрия" 2018 г.</t>
  </si>
  <si>
    <t>Специальность Хирургия от 23.06.2020 г.</t>
  </si>
  <si>
    <t>Шестопалов Сергей Степанович внешн. 0,25</t>
  </si>
  <si>
    <t>Челябинский государственный медицинский институт в 1976г, лечебное дело</t>
  </si>
  <si>
    <t>Хирургия, 24.12.2020г, ФГБОУ ВО ЮУГМУ 144ч</t>
  </si>
  <si>
    <t>Хирургия, 24.12.2020</t>
  </si>
  <si>
    <t>высшая от 2019</t>
  </si>
  <si>
    <t>да, от 07.07.2006г</t>
  </si>
  <si>
    <t>Бернштейн Ольга Юрьевна</t>
  </si>
  <si>
    <t>Врач приемного отделения-врач -акушер-гинеколог</t>
  </si>
  <si>
    <t>Челябинский государственный медицинский институт в 1978г, Лечебное дело</t>
  </si>
  <si>
    <t>Акушерство и гинекология ЮУГМУ от 14.1.2.2020 144ч, Гемотрансфузиология от 05\2022г 36 ч</t>
  </si>
  <si>
    <t>14.12.2020 Акушерство и гинекология</t>
  </si>
  <si>
    <t>Высшая с 1989г</t>
  </si>
  <si>
    <t>Игенбаева Елена Валерьевна</t>
  </si>
  <si>
    <t>Челябинская Государственная медицинская академия Федерального агенства по здравоохранению и социальному развитию Челябинск18.06.2008</t>
  </si>
  <si>
    <t>акушерство и гинекология ФГБОУ ВО ЮУГМУ Минздрава России11.06.2019</t>
  </si>
  <si>
    <t>сертификат11.06.2019</t>
  </si>
  <si>
    <t>высшая24.05.2022</t>
  </si>
  <si>
    <t>кмн 15.12.2020</t>
  </si>
  <si>
    <t>Качурина Мария Станиславовна</t>
  </si>
  <si>
    <t>Государственное  образовательное  учреждение высшего профессионального образования Челябинская Государственная медицинская академия  Челябинск 20.06.2005</t>
  </si>
  <si>
    <t>Акушерство и гинекология г. Екатеринбург30.12.2020</t>
  </si>
  <si>
    <t>сертификат 30.12.2020</t>
  </si>
  <si>
    <t>высшая 11.10.2019</t>
  </si>
  <si>
    <t>Козырев Игорь Сергеевич</t>
  </si>
  <si>
    <t>Государственный бюджетно образовательного учреждения высшего профессионального образования Южно Уральский государственный медицинский университет Министерства здравоохранения Российской федерации07.07.2014</t>
  </si>
  <si>
    <t>Акушерство и гинеколгия11.06.2019</t>
  </si>
  <si>
    <t>сертификат11.06.2019, сертификат по лапароскопии в гинекологии 2021</t>
  </si>
  <si>
    <t>Коряушкина Анна Владимировна</t>
  </si>
  <si>
    <t>Челябинская Государственная медицинская академия 21.06.2001</t>
  </si>
  <si>
    <t>Акушерство и гинекология г. Екатеринбург 30.12.2020</t>
  </si>
  <si>
    <t>сертификат30.12.2020</t>
  </si>
  <si>
    <t>кмн20.07.2021</t>
  </si>
  <si>
    <t>Мякишев Константин Игоревич</t>
  </si>
  <si>
    <t>Челябинская Государственная  Медицинская  академия 21.06.2002</t>
  </si>
  <si>
    <t>Акушерство и гинекология ФГБОУ ВО ЮУГМУ Минздрава России 11.11.2020</t>
  </si>
  <si>
    <t>сертификат11.11.2020</t>
  </si>
  <si>
    <t>Тайманова Анна Андреевна</t>
  </si>
  <si>
    <t>Государственный бюджетно образовательного учреждения высшего профессионального образования Южно Уральский государственный медицинский университет Министерства здравоохранения Российской федерации 16.06.2011</t>
  </si>
  <si>
    <t>Акушерство и гинекология ФГБОУ ВО ЮУГМУ МЗ РФ    30.06.2020</t>
  </si>
  <si>
    <t>сертификат 04.12.2020</t>
  </si>
  <si>
    <t>первая 2019</t>
  </si>
  <si>
    <t>Правдин Евгений Владимирович</t>
  </si>
  <si>
    <t>Заведующий отделением - врач - акушер - гинеколог(оперир)</t>
  </si>
  <si>
    <t>Челябинский Государственный Медицинский институт30.06.1992Лечебное дело</t>
  </si>
  <si>
    <t>Акушерство и гинекология с пименением симуляционных платформ и тренажоров 07.10.2019 ФГБОУ ВО ЮУГМУ Минздрава России</t>
  </si>
  <si>
    <t>сертификат 07.10.2019г</t>
  </si>
  <si>
    <t>06.06.2018г</t>
  </si>
  <si>
    <t>Землянская Татьяна Валентиновна</t>
  </si>
  <si>
    <t>Челябинская Государственная медицинская академия 24.01.1997 Лечебное дело</t>
  </si>
  <si>
    <t>ФгБОУ ВО ЮУГМУ МЗ РФ 13.03.2020 кардиология</t>
  </si>
  <si>
    <t>сертификат кардиология 13.02.2020</t>
  </si>
  <si>
    <t>Ярушина Екатерина Витальевна</t>
  </si>
  <si>
    <t>Челябинская Государственная медицинская академия 14.06.2000г  Лечебное дело</t>
  </si>
  <si>
    <t>Государственное образовательное учреждение дополнительного профессионального образования "Уральская Государственная медицинская акадения дополнительного образования", 06.08.2004г., кардиология</t>
  </si>
  <si>
    <t>сертификат 10.03.2022г.</t>
  </si>
  <si>
    <t>Экзамен на высшую категорию 10.10.2023г.</t>
  </si>
  <si>
    <t>15.12.2022г. (№2022.103604)</t>
  </si>
  <si>
    <t>Герасимова Ольга Борисовна клиника</t>
  </si>
  <si>
    <t>Заведующий отделением - врач - кардиолог</t>
  </si>
  <si>
    <t>Челябинская государственная медицинская академия, 1996г. Специальность лечебное дело</t>
  </si>
  <si>
    <t xml:space="preserve"> Диплом о профессиональной переподготовке по специальности кардиология  ПП №777973 от 19.04.2005г </t>
  </si>
  <si>
    <t>Сертификат по специальности кардиология №1154241899542,  выдан 14.03.2019г</t>
  </si>
  <si>
    <t>Высшая, 20.03.2019г</t>
  </si>
  <si>
    <t>нет (по плану в 03.2024г)</t>
  </si>
  <si>
    <t>-</t>
  </si>
  <si>
    <t>Диплом № 084559 от 06.12.2002.</t>
  </si>
  <si>
    <t>Алчина Татьяна Николаевна осн</t>
  </si>
  <si>
    <t xml:space="preserve">ГОУ ВПО "Челябинская государственная  медицинская академия ", 20,06.2006 г, лечебное дело </t>
  </si>
  <si>
    <t>ПК терапия 144 часа 21.12.2020 АНО ДПО "Смарт эдьюкейшн"</t>
  </si>
  <si>
    <t>Терапия, 21.12.2023</t>
  </si>
  <si>
    <t>высшая, 2019</t>
  </si>
  <si>
    <t>Сергейцев Алексей Николаевич</t>
  </si>
  <si>
    <t xml:space="preserve">Челябинский Государственный медицинский институт, 30.06.1994,  лечебное дело   </t>
  </si>
  <si>
    <t>ПК Терапия 144 часа 2020 г , ОООНПЦ ДПО "ЮНЕКОМС" , ПК Терапия 144 часа ФГБОУ ВО ЮУГМУ Минздрава России 09.2022</t>
  </si>
  <si>
    <t>Терапия, 18.12.2020</t>
  </si>
  <si>
    <t>Кочеткова Анна Павловна</t>
  </si>
  <si>
    <t>Заведующий отделением - врач - оториноларинголог в стационаре</t>
  </si>
  <si>
    <t>Клиника ЧГМА 21.02.2002, лечебное дело</t>
  </si>
  <si>
    <t xml:space="preserve">интернатура Клиника ЧГМА 30.06.2003, </t>
  </si>
  <si>
    <t>от 25.07.2023 " оториноларингология"</t>
  </si>
  <si>
    <t>Анисимова Ирина Юрьевна</t>
  </si>
  <si>
    <t>Государственный бюджетно образовательного учреждения высшего профессионального образования Южно Уральский государственный медицинский университет Министерства здравоохранения Российской федерации 09.07.2020, врач-лечебник</t>
  </si>
  <si>
    <t>ФГБОУ ВО ЮУГМУ 11.07.2022 " врач-оториноларинголог</t>
  </si>
  <si>
    <t>от 27.09.2022, № 7422008970969</t>
  </si>
  <si>
    <t>Бушмакина Елизавета Олеговна</t>
  </si>
  <si>
    <t>Федеральное государственное бюджетное образовательное учреждение высшего образования "Южно-Уральский государственный медицинский университет" Министерства здравоохранения Российской Федерации г.Челябинск. Специальность - лечебное дело, 2021г.</t>
  </si>
  <si>
    <t>Федеральное государственное бюджетное образовательное учреждение высшего образования "Южно-Уральский государственный медицинский университет" Министерства здравоохранения Российской Федерации г.Челябинск</t>
  </si>
  <si>
    <t>05.09.2023 №35, первичная специализированная аккредитация по специальности акушерство и гинекология</t>
  </si>
  <si>
    <t>Владыка Ксения Викторовна</t>
  </si>
  <si>
    <t>Государственное бюджетное образовательное  учреждение высшего профессионального образование "Южно-Уральский государственный медицинский университет" Министерства  Российской  Федерации г. Челябинска по специалиности - Лечебное дело</t>
  </si>
  <si>
    <t>Диплом о послевузовском профессиональном образовании (интернатура) по специальности - Акушерство  и гинекология, выдан 31.07.2017</t>
  </si>
  <si>
    <t>Акушерство и гинекология, 31.07.2017</t>
  </si>
  <si>
    <t xml:space="preserve"> 25.07.2022г, уникальный номер реестровой записи 2022.2444458, периодическая аккредитация  по специальности  акушерство и гинекология</t>
  </si>
  <si>
    <t>Губанова Дарья Викторовна</t>
  </si>
  <si>
    <t>Рогожина Кристина Андреевна</t>
  </si>
  <si>
    <t>Государственное бюджетное образовательное  учреждение высшего профессионального образование "Челябинская государственная медицинская академия" Министерства здравоохранения и социального развития РФ, 15.06.2012г, Лечебное дело</t>
  </si>
  <si>
    <t>Удостоверение о повышении квалификации №2627 от 30.06.20, Диплом о профессиональной переподготовке "Ультразвуковая диагностика" №464, от 12.12.2019</t>
  </si>
  <si>
    <t>Сертификат "Акушерство и гинекология" №2934Д, от 04.12.2020, Сертификат "Ультразвуковая диагностика" №3424Д от 12.12.2019</t>
  </si>
  <si>
    <t>Первая, 09.01.2020г</t>
  </si>
  <si>
    <t>Рябикина Мария Геннадьевна</t>
  </si>
  <si>
    <t>Федеральное государственное бюджетное образовательное учреждение высшего образования "Южно-Уральский государственный медицинский университет" Министерства здравоохранения Российской Федерации г.Челябинск. Специальность - лечебное дело, 2017г.</t>
  </si>
  <si>
    <t xml:space="preserve">Сертификат "Акушерство и гинекология" №233В, от 10.07.2019, </t>
  </si>
  <si>
    <t>Чуланова Юлия Сергеевна</t>
  </si>
  <si>
    <t>Челябинская государственная медицинская академия ,14.06.2000, лечебное дело</t>
  </si>
  <si>
    <t>Федеральное государственное бюджетное образовательное учреждение высшего образования "Южно-Уральский государственный медицинский университет" Министерства здравоохранения Российской Федерации г.Челябинск, протокол 33 от 17.02.2020</t>
  </si>
  <si>
    <t>"Акушерство и гинекология"  от 17.02.2020</t>
  </si>
  <si>
    <t>высшая , 11.10. 2019</t>
  </si>
  <si>
    <t>Котлярова Екатерина Юрьевна</t>
  </si>
  <si>
    <t>Зав. родовым отделением, врач акушер-гинеколог</t>
  </si>
  <si>
    <t>Челябинская государственная медицинская академия  14.06.1999 "Лечебное дело"</t>
  </si>
  <si>
    <t xml:space="preserve">Министерство здравоохранения Российской Федерации Челябинская государственная медицинская академия- Интернатура 30.06.2023 </t>
  </si>
  <si>
    <t>Акушерство и Гинекология 16.12.2020</t>
  </si>
  <si>
    <t>Высшая категория,  февраль 2014 года</t>
  </si>
  <si>
    <t>Маркина Ольга Константиновна</t>
  </si>
  <si>
    <t>Челябинский государственный медицинский институт  30.06.1973 г по специальности: Лечебное дело</t>
  </si>
  <si>
    <t>Акушерство и гинекология , г. Екатеринбург.31.12.2020 г.</t>
  </si>
  <si>
    <t>Акушерство и Гинекология 31.12.2020 г</t>
  </si>
  <si>
    <t>высшая, 11.06.2019 г</t>
  </si>
  <si>
    <t>Никитина Эльфира Фаридовна</t>
  </si>
  <si>
    <t>Челябинский государственный медицинский институт  01.07.1988 г по специальности: Лечебное дело</t>
  </si>
  <si>
    <t>Акушерство и гинекология , г. Новосибирскг.16.12.2020 г.</t>
  </si>
  <si>
    <t>Акушерство и Гинекология 16.12.2020 г</t>
  </si>
  <si>
    <t>Стороженко Светлана Германовна</t>
  </si>
  <si>
    <t>Челябинский государственный медицинский институт  28.07.1986 г по специальности: Лечебное дело</t>
  </si>
  <si>
    <t>Чернышева Елена Вячеславовна</t>
  </si>
  <si>
    <t>Челябинская государственная медицинская академия.25.06.1997г по специальности :Лечебное дело.</t>
  </si>
  <si>
    <t>Акушерство и гинекология , г. Новосибирскг.30.12.2020 г.</t>
  </si>
  <si>
    <t>Акушерство и Гинекология 30.12.2020 г</t>
  </si>
  <si>
    <t>высшая, 02.12..2019 г</t>
  </si>
  <si>
    <t>Колесова Галина Петровна</t>
  </si>
  <si>
    <t>Челябинский государственный медицинский институт  30.67.1984 г по специальности: Лечебное дело</t>
  </si>
  <si>
    <t>Акушерство и гинекология , г. Тольяти.30.11.2020 г.</t>
  </si>
  <si>
    <t>сертификат 30.11.2020 года</t>
  </si>
  <si>
    <t>Петрашева Елена Евгеньевна осн</t>
  </si>
  <si>
    <t>Заведующий отделением - врач - неонатолог</t>
  </si>
  <si>
    <t>Челябинский Государственный медицинский университет 2001г</t>
  </si>
  <si>
    <t xml:space="preserve">ДПО ЮУГМУ МЗ Неонатология 25.09.2022г                                              ДПО ЮУГМУ МЗ Неонатология 23. 11. 20232г </t>
  </si>
  <si>
    <t>2022 неонтология 2023 педитария</t>
  </si>
  <si>
    <t>высшая</t>
  </si>
  <si>
    <t>2023 неонатология</t>
  </si>
  <si>
    <t>Балюк Маргарита Вячеславовна</t>
  </si>
  <si>
    <t>ФГБОУ ВО ЮУГМУ МИНЗДРАВА РОССИИ 2017г Педиатрия</t>
  </si>
  <si>
    <t>ФГБОУ ВО ЮУГМУ МИНЗДРАВА РОССИИ 2019г ординатура по специальности Неонатология</t>
  </si>
  <si>
    <t>2019год Неонатология</t>
  </si>
  <si>
    <t>Борисенков Алексей Владимирович</t>
  </si>
  <si>
    <t xml:space="preserve">ФГБОУ ВО ЮУГМУ МИНЗДРАВА РОССИИ 2004г Педиатрия </t>
  </si>
  <si>
    <t xml:space="preserve">2007 год цикл переподготовки по Неонатологии ФГБОУ ВО ЮГБОУ МИНЗДРАВА РОССИИ </t>
  </si>
  <si>
    <t xml:space="preserve">2020год Неонатология </t>
  </si>
  <si>
    <t>КМН 2009г</t>
  </si>
  <si>
    <t>Ефремова Екатерина Игоревна</t>
  </si>
  <si>
    <t>ГБОУ ВПО ЮУГМУ МИНЗДРАВА РОССИИ    2013 г. педиатрия</t>
  </si>
  <si>
    <t>ФГБОУ ВО ЮУГМУ МИНЗДРАВА РОССИИ 2014 год интернатура по специальности "Педиатрия",ФГБОУ ВО ЮУГМУ МИНЗДРАВА РОССИИ  2016 год ординатура по специальности "Неонатология"</t>
  </si>
  <si>
    <t>2016 год Неонатология</t>
  </si>
  <si>
    <t>высшая 2023г</t>
  </si>
  <si>
    <t>2022год "Неонатология"</t>
  </si>
  <si>
    <t>Лавина Дарья Александровна (ОСН)</t>
  </si>
  <si>
    <t>ФГБОУ ВО ЮУГМУ МИНЗДРАВА РОССИИ    2013 г. педиатрия</t>
  </si>
  <si>
    <t>ФГБОУ ВО ЮУГМУ МИНЗДРАВА РОССИИ НЕОНАТОЛОГИЯ 2014 год интернатура</t>
  </si>
  <si>
    <t>Неонатология 2019 год</t>
  </si>
  <si>
    <t>высшая 2023</t>
  </si>
  <si>
    <t>Лысенко Оксана Юрьевна</t>
  </si>
  <si>
    <t>Карагандинский Государственный Медицинский Институт 1996, "Педиатрия"</t>
  </si>
  <si>
    <t>Клиническая ординатура Педиатрия 1998, постдипломная специализация "Неонатология" 1997</t>
  </si>
  <si>
    <t>НЕонатология 2017</t>
  </si>
  <si>
    <t xml:space="preserve">2022год </t>
  </si>
  <si>
    <t>Медведь Наталья Валерьевна</t>
  </si>
  <si>
    <t>чми 1992год педиатрия</t>
  </si>
  <si>
    <t>1993г,интернатура по неонатологии на базе ИУВ кафедра Уса В.Н.</t>
  </si>
  <si>
    <t>сентябрь 2021г сертификат по неонатологии</t>
  </si>
  <si>
    <t>2021год неонатология</t>
  </si>
  <si>
    <t>Шнайдер Ирина Артуровна</t>
  </si>
  <si>
    <t>чми 1992г.педиатрия</t>
  </si>
  <si>
    <t>1993 интернатура по неонатологии</t>
  </si>
  <si>
    <t xml:space="preserve"> май 2023 сертификат по неонатологии</t>
  </si>
  <si>
    <t>Цыганова Лариса Владимировна</t>
  </si>
  <si>
    <t>ЧМИ 1996 педиатрия</t>
  </si>
  <si>
    <t>интернатура 1998г педиатрия</t>
  </si>
  <si>
    <t>2021г неврология г. Челябинск</t>
  </si>
  <si>
    <t>Альмухаметова Оксана Николаевна</t>
  </si>
  <si>
    <t>Заведующий отделением - врач - анестезиолог - реаниматолог</t>
  </si>
  <si>
    <t>Челябинский медицинский институт,27.06.1991</t>
  </si>
  <si>
    <t>Анестезиология-реаниматология 2020, Интенсивная   терапия в неонатологии 2020</t>
  </si>
  <si>
    <t>Анестезиология-реаниматология 2020, Интенсивная  терапия в неонатологии 2020</t>
  </si>
  <si>
    <t>КМН2018</t>
  </si>
  <si>
    <t>Третьякова Светлана Алексеевна</t>
  </si>
  <si>
    <t>Врач функциональной диагностики</t>
  </si>
  <si>
    <t xml:space="preserve">г.Челябинск ЧМИ,30.06.1993 </t>
  </si>
  <si>
    <t>21.06.2022 врач фукциональной диагностики</t>
  </si>
  <si>
    <t>Бесштанко Светлана Витальевна</t>
  </si>
  <si>
    <t>Врач - анестезиолог - реаниматолог</t>
  </si>
  <si>
    <t>Челябинская государственная медицинская академия,25.06.2002</t>
  </si>
  <si>
    <t>Интенсивная терапия и реанимация в неонатологии 2019</t>
  </si>
  <si>
    <t>Интенсивная терапия в неонатологии 2019</t>
  </si>
  <si>
    <t>Дружинина Елизавета Николаевна</t>
  </si>
  <si>
    <t>Реанимация новорожденных и интенсивная терапия в ненатологии 2021</t>
  </si>
  <si>
    <t>Реанимация новорожденных и интенсивная терапия в неонатологии 2022</t>
  </si>
  <si>
    <t>Иванов Игорь Юрьевич</t>
  </si>
  <si>
    <t>Челябинская государственная медицинская академия Росздрава.20.03.2007</t>
  </si>
  <si>
    <t>Анестезиология-реаниматология 2022</t>
  </si>
  <si>
    <t>Кузнецова Юлия Анатольевна</t>
  </si>
  <si>
    <t>Челябинская государственная медицинская академия,23.06.2004</t>
  </si>
  <si>
    <t>Анестезиология-реаниматология 2023</t>
  </si>
  <si>
    <t>Лопина Наталья Евгеньевна</t>
  </si>
  <si>
    <t>г.Челябинск ЧГМА 20.06.2012 Врач по специальности педиатрия</t>
  </si>
  <si>
    <t>Анестезиология-реаниматология в неонатологии 2020</t>
  </si>
  <si>
    <t>Ольховская Василина Алексеевна осн</t>
  </si>
  <si>
    <t>Реанимация  и интенсивная терапия в неонатологии 23.12.2022</t>
  </si>
  <si>
    <t>Педиатрия 24.06.2003</t>
  </si>
  <si>
    <t>Фомина Татьяна Николаевна</t>
  </si>
  <si>
    <t>Анестезиология-реаниматология 2021</t>
  </si>
  <si>
    <t>Хадеева Вера Павловна</t>
  </si>
  <si>
    <t>Челябинская государственная медицинская академия,21.06.2006</t>
  </si>
  <si>
    <t>Анестезиология-реаниматология 18.02.2012</t>
  </si>
  <si>
    <t>Врач анестезиолог-реаниматолог,25.04.2023</t>
  </si>
  <si>
    <t>Шхаева Наталья Юрьевна внеш</t>
  </si>
  <si>
    <t>Челябинский государственный медицинский институт.28.06.1988</t>
  </si>
  <si>
    <t>Педиатрия 28.06,1988</t>
  </si>
  <si>
    <t>Кирсанов Михаил Семенович</t>
  </si>
  <si>
    <t>Заведующий отделением- врач - ультразвуковой диагностики</t>
  </si>
  <si>
    <t xml:space="preserve">Челябинский Государственный медицинский институт,29.06.1979, лечебное дело врач </t>
  </si>
  <si>
    <t>Челябинская государственная медицинская академия Росздрава,08.12.2007,Ультразвуковая диагностика</t>
  </si>
  <si>
    <t>Высшая,2019г.</t>
  </si>
  <si>
    <t>Болотникова Наталья Николаевна</t>
  </si>
  <si>
    <t>Врач ультразвуковой диагностики</t>
  </si>
  <si>
    <t>Челябинский Государственный медицинский институт,30.06.1995,врач-педиатр</t>
  </si>
  <si>
    <t>Пинчук Ольга Владимировна</t>
  </si>
  <si>
    <t>ФГБОУ ВО "Южно-Уральский государственный медицинский университет" МЗ РФ, 29.06.2017, врач- лечебник</t>
  </si>
  <si>
    <t>ФГБОУ ВО "Южно-Уральский государственный медицинский университет" МЗ РФ, 04.07.2019г,врач- ультразвуковой диагностики</t>
  </si>
  <si>
    <t>Урванцева Ольга Николаевна</t>
  </si>
  <si>
    <t>Челябинский Государственный медицинский институт,27.01.1995, лечебное дело врач</t>
  </si>
  <si>
    <t>Ивлева Рената Станиславовна</t>
  </si>
  <si>
    <t>Челябинский Государственный медицинский институт,30.06.1993г., врач</t>
  </si>
  <si>
    <t>высшая,24.04.23г.</t>
  </si>
  <si>
    <t>27.04.2022г.Анестезиология - реаниматология</t>
  </si>
  <si>
    <t>кмн 02.10.2018г</t>
  </si>
  <si>
    <t>Ванин Игорь Юрьевич</t>
  </si>
  <si>
    <t>Государственный медиицинский институт, 27.06.1986г., врач педиатр</t>
  </si>
  <si>
    <t>высшая, 13.01.2020г</t>
  </si>
  <si>
    <t>Максимов Аркадий Борисович</t>
  </si>
  <si>
    <t>Челябинский Государственный медицинский институт,30.06.1995г., врач</t>
  </si>
  <si>
    <t>Сундырин Евгений Владимирович</t>
  </si>
  <si>
    <t>Челябинская государственная медицинская академия, 26.06.2001г., врач педиатр</t>
  </si>
  <si>
    <t>31.10.2023г Анестезиология -реаниматология</t>
  </si>
  <si>
    <t>Смышляева Лариса Геннадьевна</t>
  </si>
  <si>
    <t>Заведующий лабораторией - врач - клинической лабораторной диагностики</t>
  </si>
  <si>
    <t>Челябинский государственный  медицинский институт  28.07.1986г. «Лечебное дело».</t>
  </si>
  <si>
    <t>Профессиональная переподготовка в ГОУ ВПО «Челябинская Государственная медицинская академия Росздрава» в 2006-2007 гг.по специальности " Клиническая лабораторная диагностика". Повышение квалификации НОЧУ ОДПО "Актион" г.Москва 144 часа 30.06.2023 г по специальности  " Клиническая лабораторная диагностика".</t>
  </si>
  <si>
    <t>Сертификат от 28.12.2020 года по специальности "Клиническая лабораторная диагностика".</t>
  </si>
  <si>
    <t>Высшая квалификационная категория от 04.10.2023 г.</t>
  </si>
  <si>
    <t>Ведерникова Ксения Сергеевна</t>
  </si>
  <si>
    <t>Врач клинической лабораторной диагностики</t>
  </si>
  <si>
    <t>Челябинский государственный медицинский университет 28.06.2018 года, «Медико-профилактическое дело».</t>
  </si>
  <si>
    <t>.Ординатура,диплом от 31.08.2021г. Выдан ФГБОУ ВО ЮУГМУ МЗ РФ по специальности  "Клиническая лабораторная диагностика". Повышение квалификации НОЧУ ОДПО "Актион" г.Москва 144 часа 30.06.2023 г по специальности  " Клиническая лабораторная диагностика".</t>
  </si>
  <si>
    <t>Сертификат об аккредитации специалиста от 03.09.2021г по специальности "Клиническая лабораторная диагностика".</t>
  </si>
  <si>
    <t>Свидетельство об аккредитации от 03.09.2021г. по специальности "Клиническая лабораторная диагностика"</t>
  </si>
  <si>
    <t>Владимирова Галина Валентиновна внешн 0,5</t>
  </si>
  <si>
    <t>«Челябинский государственный педагогический институт» 30 мая  1992 г.по специальности«Биология».</t>
  </si>
  <si>
    <t xml:space="preserve"> Профессиональная переподготовка. Удостоверение от 22.11.2022г.выдано ФГБОУ ВО ЮУГМУ МЗ РФ по специальности "Клиническая лабораторная диагностика"</t>
  </si>
  <si>
    <t>Завьялова Татьяна Валентиновна</t>
  </si>
  <si>
    <t>«Челябинский государственный университет». Диплом с отличием от 21 июня 1984 года по специальности  "Химия".</t>
  </si>
  <si>
    <t>Профессиональная переподготовка в ГОУ ВПО «Челябинская Государственная медицинская академия Росздрава» в 2006-2007г. по специальности " Клиническая лабораторная диагностика". Повышение квалификации НОЧУ ОДПО "Актион" г.Москва 144 часа 30.06.2023 г по специальности  " Клиническая лабораторная диагностика".</t>
  </si>
  <si>
    <t>Удостоверение от 28.12.2020 года по специальности "Клиническая лабораторная диагностика".</t>
  </si>
  <si>
    <t>Высшая квалификационная категория от 19.05.2019 г.</t>
  </si>
  <si>
    <t>Ледовских Ольга Леонидовна</t>
  </si>
  <si>
    <t xml:space="preserve">Челябинский государственный медицинский  институт, 27.06.1991 г, педиатрия. </t>
  </si>
  <si>
    <t>Интернатура 1992-1993гг. Городская клиническая  больница №8 по специальности "Клиническая лабораторная диагностика".  Повышение квалификации НОЧУ ОДПО "Актион" г.Москва 144 часа 30.06.2023 г по специальности  " Клиническая лабораторная диагностика".</t>
  </si>
  <si>
    <t>Сертификат специалиста от 04.12.2019 года  по специальности "Клиническая лабораторная диагностика".</t>
  </si>
  <si>
    <t>Первая квалификационная категория от 27.12.2022 г.</t>
  </si>
  <si>
    <t>Фрик Ирина Владимировна осн клиника</t>
  </si>
  <si>
    <t>Заведующий отделением-врач по лечебной физкультуре</t>
  </si>
  <si>
    <t xml:space="preserve">Челябинский государственный медицинский институт, специальность  Лечебное дело,   год  окончания  1982    </t>
  </si>
  <si>
    <t>Лечебная физкультура и спортивная медицина ПК,  декабрь 2022г в  ЮУГМУ</t>
  </si>
  <si>
    <t>высшая квалификационная категория 17.03.2020г</t>
  </si>
  <si>
    <t>2022г до 26.10.2027</t>
  </si>
  <si>
    <t>Меньшенина Ольга Владимировна</t>
  </si>
  <si>
    <t>Заведующий отделением - врач - патологоанатом</t>
  </si>
  <si>
    <t>Челябинская Госудаственная медицинская академия, 2001 год, специальность лечебное дело</t>
  </si>
  <si>
    <t>ФГБОУ ВО ЮУГМУ, г. Челябинск, 2019г ,специальность патологическая анатомия</t>
  </si>
  <si>
    <t>Сертификат специалиста от 11.02.2019г по специальности патологическая анатомия</t>
  </si>
  <si>
    <t>Голубева Ольга Игоревна</t>
  </si>
  <si>
    <t>Врач -патологоанатом</t>
  </si>
  <si>
    <t>Челябинская Госудаственная медицинская академия, 1996 год, специальность педиатрия</t>
  </si>
  <si>
    <t>ООО "Центр профессионального образования", г. Омск, 2020г, специальность патологическая анатомия</t>
  </si>
  <si>
    <t xml:space="preserve"> Сертификат специалиста от 30.12.2020г по специальности патологическая анатомия</t>
  </si>
  <si>
    <t>Новиков Глеб Юрьевич</t>
  </si>
  <si>
    <t>Челябинский государственный медицинский институт, 1993 год, специальность лечебное дело</t>
  </si>
  <si>
    <t xml:space="preserve">ЧОУ ДПО "Региональная академия профессионального делового образования", г. Тольятти, 2020год, специальность патологическая анатомия </t>
  </si>
  <si>
    <t>сертификат специалиста от 28.12.2020г по специальности патологическая анатомия</t>
  </si>
  <si>
    <t>Подобед Ольга Вячеславовна осн 0,25</t>
  </si>
  <si>
    <t>Челябинский Госудаственный медицинский институт, 1990 год, специальность лечебное дело</t>
  </si>
  <si>
    <t>сертификат специалиста от 01.04.2020г по специальности патологическая анатомия</t>
  </si>
  <si>
    <t>Белов Роман Вячеславович</t>
  </si>
  <si>
    <t>Заведующий отделением - врач - функциональной диагностики</t>
  </si>
  <si>
    <t>Челябинская государственная медицинская академия, 2003г, "лечебное дело"</t>
  </si>
  <si>
    <t xml:space="preserve">Повышение квалификации в ФГБОУ ВО САМГУ Минздрава России,  2022г, Стресс-ЭХО 36 час, ЧПЭХО 36 час, Ковид 19 72 час. Всего 144 часа </t>
  </si>
  <si>
    <t>Функциональная диагностика 29.12.2022</t>
  </si>
  <si>
    <t>б\к</t>
  </si>
  <si>
    <t>ФД 29.12.2022</t>
  </si>
  <si>
    <t>КМН 2011</t>
  </si>
  <si>
    <t>Борцова Мария Сергеевна</t>
  </si>
  <si>
    <t>Новосибирская государственная медицинская академия, 2003г "лечебное дело"</t>
  </si>
  <si>
    <t xml:space="preserve">Повышение квалификации в ФГБОУ ВО ЮУГМУ МЗ РФ, Функциональная диагностика, 144ч,  26.11.2020г, Челябинск. Повышение квалификации ООО "Медицинская Академия", Узи сосудов, 72 часа, 2023 г, Самара. </t>
  </si>
  <si>
    <t>Функциональная диагностика  26.11.2020</t>
  </si>
  <si>
    <t>вторая , 04.2019г</t>
  </si>
  <si>
    <t>Кудрина Алефтина Васильевна</t>
  </si>
  <si>
    <t>Челябинская государственная медицинская академия, лечебное дело,  1997 г</t>
  </si>
  <si>
    <t xml:space="preserve">Повышение квалификации в ФГБОУ ВО ЮУГМУ МЗ РФ. 2023г, "Функциональная диагностика" .Повышение квалификации в ФГБОУ ВО ЮУГМУ МЗ РФ. 2023г, "Нарушения ритма сердца". Клиническая ординатура по специальности "Функциональная диагностика" , УГМАДО, 2000г. Заочная аспирантура по специальности "Сердечно-сосудистая хирургия", УГМАДО, 2006г. </t>
  </si>
  <si>
    <t xml:space="preserve">"Функциональная диагностика", 29.11.2023г, удостоверение №743103326529; "Нарушения ритма сердца", 28.10.2023, удостоверение №743103325801  </t>
  </si>
  <si>
    <t>Высшая, 29.04.2019г</t>
  </si>
  <si>
    <t>КМН, 03.06.2005г</t>
  </si>
  <si>
    <t>Неупокоева Елена Александровна</t>
  </si>
  <si>
    <t>Челябинская государственная медицинская академия, 2011 гглечебное дело"</t>
  </si>
  <si>
    <t>Эхокардиография у детей с диагностикой врожденных пороков сердца
72
(сертификат не был отправлен, балы НМО начислены)
01.08.2020 - 31.08.2020
ООО "МЕДТРЕЙН"
г Екатерининбург
2
Ультразвуковая диагностика в ангиологии
36
7827 00502911
21.01.2021 -28.01.2021
АНО "Центр дополнительного профессионального образования "Перспектива
Г Санкт-Петербург
3
Современные аспекты оценки правых камер сердца и легочной гипертензии при эхокардиографии
36
633101907810
19.09.2022 -23.09.2022
ФГБОУ ВО "Самарский государственный медицинский университет" Минздрава России
4
Ультразвуковая ангиология по международным стандартам (вне НМО)
216
№ 6624079998290
Дата выдачи 16.11.2018
08.10.2018-16.11.2018
ООО "МЕДТРЕЙН"
Г Екатерининбург
5
Эхокардиография
72
№ 180001462572
18.12.2017-19.12.2017
"Центр дополнительного профессионального образования
«Унивесум» гЧелябинск</t>
  </si>
  <si>
    <t>"Функциональная диагностика", от 28.12.2017</t>
  </si>
  <si>
    <t>от 16.12.2022 до 26.10.2017</t>
  </si>
  <si>
    <t>Питиримова Александра Сергеевна</t>
  </si>
  <si>
    <t>ГБОУ ВПО "Южно-Уральский государственный медицинский университет" МЗ РФ,  2014г. лечебное дело</t>
  </si>
  <si>
    <t>"Функциональная диагностика", 29.11.2023г</t>
  </si>
  <si>
    <t>"Функциональная диагностика", от 06.05.2016</t>
  </si>
  <si>
    <t>от 28.12.2021</t>
  </si>
  <si>
    <t>Шалтанис Алексей Владимирович внеш совм 075</t>
  </si>
  <si>
    <t>Розенфельд Илья Владимирович</t>
  </si>
  <si>
    <t>Заведующий отделом - врач - методист</t>
  </si>
  <si>
    <t>ЧелГМА, 2002, "Лечебное дело"</t>
  </si>
  <si>
    <t>Организация здравоохранения и общественное здоровье, 2020</t>
  </si>
  <si>
    <t>Высшая, 2019</t>
  </si>
  <si>
    <t>Савищева Ирина Петровна</t>
  </si>
  <si>
    <t>ЧГМИ, 1984, "Лечебное дело"</t>
  </si>
  <si>
    <t xml:space="preserve">учебно-информационный центр ВКС"Организация  здправоохранения  и обществнное здоровье" 28.08.2023 -15.09.2023 150 час. </t>
  </si>
  <si>
    <t>Организация здравоохранения  и общетсвенное и общественное здоровье, 2018</t>
  </si>
  <si>
    <t>2023, 12.12.</t>
  </si>
  <si>
    <t>Якушев Александр Михайлович</t>
  </si>
  <si>
    <t>Врач - методист, совм.0,5</t>
  </si>
  <si>
    <t>Целиноградский государственный медицинский институт, 1980г., лечебное дело</t>
  </si>
  <si>
    <t>Челябинская гос.мед.академия Росздрава, 26.02.2007г. "Общественное здоровье и здравоохранение"</t>
  </si>
  <si>
    <t>0174310341547, 23.12.2020г. "Организация здравоохранения и общественное здоровье"</t>
  </si>
  <si>
    <t>высшая, 2023г.</t>
  </si>
  <si>
    <t>Аносов Денис Олегович</t>
  </si>
  <si>
    <t>Врач - эндоскопист                                    врач-ультразвуковой диагностики</t>
  </si>
  <si>
    <t>ГБОУ ВПО "ЮУГМУ" МЗ РФ, 2016г, "Лечебное дело"</t>
  </si>
  <si>
    <t>ФГБОУ ВО ЮУГМУ Минздрава России, "Эндоскопия", 08.12.2017г        ФГБОУ ВО ЮУГМУ Минздрава России "Ультразвуковая диагностика", 12.12.2018г</t>
  </si>
  <si>
    <t>0174310097371 08.12.2017г                     0174310207873, 12.12.2018г</t>
  </si>
  <si>
    <t>7723029986413, 28.02.2023г 7723031502209, 31.10.2023г</t>
  </si>
  <si>
    <t>Михайлова Светлана Борисовна</t>
  </si>
  <si>
    <t>Челябинская Государственная Медицинская академия, 1997г, "Лечебное дело"</t>
  </si>
  <si>
    <t>ООО "Мирина Урал", 11.2020г, "Ультразвуковая диагностика"-144ч,                                  ФГБОУ ВО ЮУГМУ "Ультразвуковая диагностика при тупой травме живота (FAST протокол)-36ч;                                                              ФГБОУ ВО ЮУГМУ "Инфекции, связанные с оказанием медицинской помощи" 10.2023г 36ч;                                                                         ФГБОУ ВО ЮУГМУ "Экстренная и неотложная медицинская помощь" 11.2023г 72ч;                                                                                        ФГБОУ ВО ЮУГМУ Минздрава России, 02.2019г, "Организация здравоохранения и общественное здоровье"</t>
  </si>
  <si>
    <t>1174181091282, 17.11.2020г (УЗД)                743100471979, 18.02.2019г (организация здравоохр-я)</t>
  </si>
  <si>
    <t>высшая,  30.12.2019г</t>
  </si>
  <si>
    <t>Иваничкина Марина Александровна</t>
  </si>
  <si>
    <t>Заведующий отделением - врач - физиотерапевт</t>
  </si>
  <si>
    <t>Челябинский Государственный Медицинский институт,1988год, "Педиатрия"</t>
  </si>
  <si>
    <t>ФГБОУ ВО ЮУГМУ Минздрава России, "Физиотерапия", 22.12.2007г За последние 5 лет НМО 36часов  4раза, 2023год учёба по НМО 72 часа</t>
  </si>
  <si>
    <t>высшая, май 2019 года</t>
  </si>
  <si>
    <t>7722029345465 от 28.06 2022 года</t>
  </si>
  <si>
    <t>Ануфриева Яна Владимировна</t>
  </si>
  <si>
    <t>ФГБОУ ВО ЮУГМУ МЗ РФ г. Челябинск 04.07.2023г врач-стоматолог</t>
  </si>
  <si>
    <t xml:space="preserve">Стоматология ФГБОУ ВО ЮУГМУ МЗ РФ г. Челябинск 04.07.2023г </t>
  </si>
  <si>
    <t>Выписка из протокола заседания аккредитационной комиссии Министерства здравоохранения Российской Федерации от 19.07.2023г.  уникальный номер реестровой записи 2023.4570182</t>
  </si>
  <si>
    <t>первичная аккредитация специалиста от 19.07.2023г.  по специальности стоматология</t>
  </si>
  <si>
    <t>Ефимик Михаил</t>
  </si>
  <si>
    <t xml:space="preserve">ФГБОУ ВО ЮУГМУ МР Челябинск 30.06.2021г.По специальности 31.05.03 Стоматология
</t>
  </si>
  <si>
    <t>Стоматология ФГБОУ ВО ЮУГМУ МР Челябинск 30.06.2021г.</t>
  </si>
  <si>
    <t xml:space="preserve">Выписка из протокола заседания аккредитационной комиссии Министерства здравоохранения Российской Федерации от 16.06.2021г. №638, итоговый протокол от 21.07.2021г. №5 прошедшего аккредитацию специалиста по специальности Стоматология. </t>
  </si>
  <si>
    <t xml:space="preserve"> первичная аккредитация специалиста от 16.06.2021.  по специальности стоматология</t>
  </si>
  <si>
    <t>Заирова Виктория Рауфовна</t>
  </si>
  <si>
    <t>29.06.2022 ФГБОУ ВО ЮУГМУ МЗ РФ г. Челябинск
по специальности стоматология</t>
  </si>
  <si>
    <t>Стоматология ФГБОУ ВО ЮУГМУ МР Челябинск</t>
  </si>
  <si>
    <t xml:space="preserve">Выписка из протокола заседания аккредитационной комиссии Министерства здравоохранения Российской Федерации от 28.07.2022г.  уникальный номер реестровой записи 2022.4198754 прошедшего аккредитацию специалиста по специальности Стоматология. </t>
  </si>
  <si>
    <t xml:space="preserve"> первичная аккредитация специалиста от 28.07.2022  по специальности стоматология</t>
  </si>
  <si>
    <t>Котова Анастасия Сергеевна</t>
  </si>
  <si>
    <t>30.06.2021г. ФГБОУ ВО ЮУГМУ Минздрава России, Челябинск по специальности стоматология</t>
  </si>
  <si>
    <t>Стоматология 30.06.2021г. ФГБОУ ВО ЮУГМУ Минздрава России, Челябинск</t>
  </si>
  <si>
    <t>Выписка из протокола заседания аккредитационной комиссии МЗ РФ, итоговый протокол от 21.07.2021 №5 аккредитация специалиста по специальности Стоматология.</t>
  </si>
  <si>
    <t xml:space="preserve"> первичная аккредитация специалиста от 21.07.2021  по специальности стоматология</t>
  </si>
  <si>
    <t>Куренкова Татьяна Анатольевна</t>
  </si>
  <si>
    <t>28.06.2019г. ФГБОУ ВО ЮУГМУ МЗ РФ г. Челябинск по специальности врач-стоматолг</t>
  </si>
  <si>
    <t>Стоматология общей практики 28.06.2019г. ФГБОУ ВО ЮУГМУ МЗ РФ г. Челябинск</t>
  </si>
  <si>
    <t xml:space="preserve">Выписка из протокола заседания аккредитационной комиссии от 15.07.2019 №7 по специальности Стоматологии
свидетельство об аккредитации специалиста 772300200417 от 15.07.2019
специальность: Стоматология общей практики
</t>
  </si>
  <si>
    <t xml:space="preserve"> первичная аккредитация специалиста от 15.07.2019  по специальности стоматология общей практики</t>
  </si>
  <si>
    <t>Молчанова Яна Вячеславовна</t>
  </si>
  <si>
    <t xml:space="preserve">02.07.2019 ФГБОУ ВО ЮУГМУ МЗ РФ г. Челябинск
по специальности 31.05.03 стоматология. </t>
  </si>
  <si>
    <t>Стоматология 02.07.2019 ФГБОУ ВО ЮУГМУ МЗ РФ г. Челябинск</t>
  </si>
  <si>
    <t>Сертификат специалиста 1174242597037 по специальности Стоматология общей практики. Выдан 29.12.2020г.</t>
  </si>
  <si>
    <t xml:space="preserve"> первичная аккредитация специалиста от 29.12.2020  по специальности стоматология общей практики</t>
  </si>
  <si>
    <t>Оганесян Артём Гамлетович</t>
  </si>
  <si>
    <t>ФГБОУ ВО ЮУГМУ МР Челябинск 29.06.2022 по специальности стоматология, квалификация врач-стоматолог</t>
  </si>
  <si>
    <t>Стоматология ФГБОУ ВО ЮУГМУ МР Челябинск 29.06.2022</t>
  </si>
  <si>
    <t>Выписка из протокола заседания аккредитационной комиссии Министерства здравоохранения Российской Федерации от 01.08.2022г.  уникальный номер реестровой записи 2022.3506532</t>
  </si>
  <si>
    <t xml:space="preserve"> первичная аккредитация специалиста от 01.08.2022  по специальности стоматология</t>
  </si>
  <si>
    <t>Пантикиди Дарья Георгиевна</t>
  </si>
  <si>
    <t>04.07.2023г. ФГБОУ ВО ЮУГМУ МЗ РФ г. Челябинск
по специальности 31.05.03 Стоматология</t>
  </si>
  <si>
    <t>Стоматология 04.07.2023г. ФГБОУ ВО ЮУГМУ МЗ РФ г. Челябинск</t>
  </si>
  <si>
    <t>Выписка из протокола заседания аккредитационной комиссии Министерства здравоохранения Российской Федерации от 19.07.2023г.  уникальный номер реестровой записи 2023.4621269</t>
  </si>
  <si>
    <t xml:space="preserve"> первичная аккредитация специалиста от 19.07.2023  по специальности стоматология</t>
  </si>
  <si>
    <t>Саакян Метакся Артуровна</t>
  </si>
  <si>
    <t xml:space="preserve">29.06.2022 ФГБОУ ВО ЮУГМУ МЗ РФ г. Челябинск
по специальности стоматология, </t>
  </si>
  <si>
    <t>Стоматология 29.06.2022 ФГБОУ ВО ЮУГМУ МЗ РФ г. Челябинск</t>
  </si>
  <si>
    <t xml:space="preserve">Выписка из протокола заседания аккредитационной комиссии Министерства здравоохранения Российской Федерации от 27.07.2022г.  уникальный номер реестровой записи 2022.3656708 </t>
  </si>
  <si>
    <t xml:space="preserve"> первичная аккредитация специалиста от 27.07.2022  по специальности стоматология</t>
  </si>
  <si>
    <t>Яхина Диана Эдуардовна</t>
  </si>
  <si>
    <t>30.06.2021 ФГБОУ ВО ЮУГМУ МЗ РФ г. Челябинск
 по специальности 31.05.03 стоматология</t>
  </si>
  <si>
    <t>Стоматология 30.06.2021 ФГБОУ ВО ЮУГМУ МЗ РФ г. Челябинск</t>
  </si>
  <si>
    <t>Олейник Анна Игоревна</t>
  </si>
  <si>
    <t>Врач-челюстно-лицевой хирург</t>
  </si>
  <si>
    <t>Диплом с отличием ГБОУ ВПО ЮУГМУ Минздрава России № 47974 ЮУГМУ по специальности стоматология, квалификация врач, выдан 21.06.2013г.</t>
  </si>
  <si>
    <t>Челюстно-лицевая хирургия 31.07.2017г</t>
  </si>
  <si>
    <t>Выписка о наличии в ЕГИС в сфере здравоохранения о прохождении аккредитации специалиста по специальности Челюстно-лицевая хирургия, №2022.2399478 дата проведения 05.07.2022г.</t>
  </si>
  <si>
    <t>Яковлева Юлиана Валерьевна</t>
  </si>
  <si>
    <t>Врач-ортодонт</t>
  </si>
  <si>
    <t>стоматология, квалификация врач, ЮУГМУ, выдан 17.06.2015г.</t>
  </si>
  <si>
    <t>ординатура по специальности  Ортодонтия, присвоена квалификация врач-ортодонт,  05.07.2018г. ФГБОУ ВО «БГМУ» МЗ РФ</t>
  </si>
  <si>
    <t xml:space="preserve">Сертификат специалиста 0102310219747 по специальности Ортодонтия, выдан 06.07.2018г.
</t>
  </si>
  <si>
    <t xml:space="preserve">Выписка о наличии в ЕГИС в сфере здравоохранения о прохождения аккредитации специалиста по специальности Ортодонтия №2022.2400706 от 31.10.2023г. </t>
  </si>
  <si>
    <t>Климентович Виктор Сергеевич</t>
  </si>
  <si>
    <t>ЮУГМУ специальности  стоматология, квалификация врач,17.06.2014г.</t>
  </si>
  <si>
    <t xml:space="preserve"> Стоматология терапевтическая, 23.12.2019г.</t>
  </si>
  <si>
    <t>Сертификат специалиста 0174310271981 по специальности Стоматология терапевтическая, выдан 23.12.2019г.</t>
  </si>
  <si>
    <t>Синенко Ирина Игоревна</t>
  </si>
  <si>
    <t>14.06.2011г .ЧелГМА квалификация врач, по специальности «Стоматология»</t>
  </si>
  <si>
    <t xml:space="preserve"> Стоматология терапевтическая,  31.08.2015г.</t>
  </si>
  <si>
    <t>Сертификат специалиста 1174242460398 по специальности Стоматология терапевтическая, выдан 06.11.2020г.</t>
  </si>
  <si>
    <t>Усманова Алия Рафаиловна</t>
  </si>
  <si>
    <t>Диплом ВСГ 2031192 от 27.06.2003г. УГМА, Екатеринбург, врач-стоматолог по специальности стоматология</t>
  </si>
  <si>
    <t xml:space="preserve">10.01.2006г. стоматология хирургическая </t>
  </si>
  <si>
    <t>Сертификат специалиста 1177242063555 по специальности Стоматология хирургическая, выдан 02.12.2019г</t>
  </si>
  <si>
    <t>Рассадина Алёна Вячеславовна клиника</t>
  </si>
  <si>
    <t>Заведующий отделением врач-стоматолог-терапевт</t>
  </si>
  <si>
    <t>14.06.2006г. ЧелГМА, врач-стоматолог, по специальности «стоматология».</t>
  </si>
  <si>
    <t>Диплом о профессиональной переподготовке ПП № 146470 0т 17.12.2007 г., стоматология терапевтическая. ЧелГМА</t>
  </si>
  <si>
    <t>Сертификат специалиста 0174310097210 по специальности Стоматология терапевтическая, выдан 29.11.2017г.</t>
  </si>
  <si>
    <t xml:space="preserve">Периодическая аккредитация по стоматологии терапевтической
14.07.2022г. 
2022.2400270
</t>
  </si>
  <si>
    <t>Овчинников Александр Дмитриевич</t>
  </si>
  <si>
    <t xml:space="preserve">04.07.2023г. ФГБОУ ВО ЮУГМУ МЗ РФ г. Челябинск
по специальности 31.05.03 стоматология. </t>
  </si>
  <si>
    <t>врач-стоматолог 04.07.2023</t>
  </si>
  <si>
    <t xml:space="preserve">Выписка из протокола заседания аккредитационной комиссии Министерства здравоохранения Российской Федерации от 14.07.2023г.  уникальный номер реестровой записи 2023.4621266, прошедшего аккредитацию специалиста по специальности Стоматология. </t>
  </si>
  <si>
    <t xml:space="preserve"> 14.07.2023г.  номер реестровой записи 2023.4621266, прошедшего аккредитацию специалиста по специальности Стоматология. </t>
  </si>
  <si>
    <t>Потапов Павел Андреевич</t>
  </si>
  <si>
    <t xml:space="preserve">04.07.2023 ФГБОУ ВО ЮУГМУ МЗ РФ г. Челябинск
по специальности 31.05.03 стоматология. </t>
  </si>
  <si>
    <t>врач-стоматолог 07.07.2023</t>
  </si>
  <si>
    <t xml:space="preserve">Выписка из протокола заседания аккредитационной комиссии Министерства здравоохранения Российской Федерации от 14.07.2023г.  уникальный номер реестровой записи 2023.4621271, прошедшего аккредитацию специалиста по специальности Стоматология. </t>
  </si>
  <si>
    <t xml:space="preserve"> 14.07.2023г.  номер реестровой записи 2023.4621271,  аккредитация специалиста по специальности Стоматология. </t>
  </si>
  <si>
    <t>Балда Игорь Михайлович</t>
  </si>
  <si>
    <t>Врач-стоматолог-ортопед</t>
  </si>
  <si>
    <t xml:space="preserve">03.07.1978г. Львовский ГМИ
Врач-стоматолог, специальность стоматология
</t>
  </si>
  <si>
    <t>переподготовка ЧелГМА стоматология ортопедическая 09.06.2007г.</t>
  </si>
  <si>
    <t>Сертификат специалиста 0174310029004 по специальности стоматология ортопедическая, выдан 12.04.2017г.</t>
  </si>
  <si>
    <t xml:space="preserve">аккредитация  периодическая специалиста по специальности стоматология ортопедическая №64 от 27.04.2022 </t>
  </si>
  <si>
    <t>Кудряшов Евгений Валерьевич</t>
  </si>
  <si>
    <t xml:space="preserve">ЧелГМА, врач-стоматолог от 13.06.2007 </t>
  </si>
  <si>
    <t>ординатура по специальности стоматология ортопедическая, от 06.07.2010г</t>
  </si>
  <si>
    <t>Сертификат специалиста 1174242325427 по специальности Стоматология ортопедическая, выдан 13.04.2020г.</t>
  </si>
  <si>
    <t>Сбейх Самер Ф.ф.</t>
  </si>
  <si>
    <t xml:space="preserve">30.06.2008г. «Кубанский Государственный медицинский университет» Квалификация Врач, по специальности «Стоматология - Доктор стоматологии» </t>
  </si>
  <si>
    <t>ординатура по специальности Стоматология ортопедическая,  31.07.2015г.</t>
  </si>
  <si>
    <t xml:space="preserve">Сертификат специалиста 0174240287836 по специальности Стоматология ортопедическая, выдан 31.07.2015г.
Сертификат специалиста 1174242325428 по специальности Стоматология ортопедическая, выдан 13.04.2020г.
</t>
  </si>
  <si>
    <t>Молчанов Сергей Петрович</t>
  </si>
  <si>
    <t>Заведующий отделением врач-стоматолог-ортопед</t>
  </si>
  <si>
    <t>ЮУГМУ  по специальности 31.05.03 стоматология, квалификация ВРАЧ-СТОМАТОЛОГ,  30.06.2017г.</t>
  </si>
  <si>
    <t>ординатура по специальности Стоматология ортопедическая, квалификация врач-стоматолог-ортопед,  11.07.2022</t>
  </si>
  <si>
    <t>18.07.2017  аккредитация специалиста по специальности Стоматология.</t>
  </si>
  <si>
    <t>аккредитация  от 08.10.2022г. 2022.2258609 специалиста по специальности Стоматология ортопедическая</t>
  </si>
  <si>
    <t>Васильева Оксана Юрьевна</t>
  </si>
  <si>
    <t xml:space="preserve">Государственное  бюджетное образовательное учреждение высшего профессионального образования " Южно-Уральский государственный медицинский университет" МЗ РФ  Диплом специалиста по специальности" ЛЕЧЕБНОЕ ДЕЛО"  ВРАЧ .  21.06.2016г .. </t>
  </si>
  <si>
    <t>Диплом о послевузовском профессиональном образовании ( Интернатура ) Анестезиология- Реаниматология. ГБОУ ВО ЮУГМУ МЗ РФ. 31.07.2017г.</t>
  </si>
  <si>
    <t>Грищенко Владимир Владимирович</t>
  </si>
  <si>
    <t>Государственное бюджетное образовательное учреждение высшего профессионального образования "Южно-Уральский государственный медицинский университет" Министерства здравоохранения Российской Федерации г Челябинск .20.06.2013г. . ." Лечебное дело "   ВРАЧ</t>
  </si>
  <si>
    <t>Диплом о послевузовском профессиональном образовании ( Ординатура)Анестезиология- Реаниматология. ГБОУ ВО ЮУГМУ МЗ РФ. 31.07.2017г.</t>
  </si>
  <si>
    <t xml:space="preserve">ФГБОУ ВО ЮУГМУ МЗ Российской Федерации                                 г Челябинск , сертификат специалиста  Анестезиология- Реаниматология. 25.11.2020. </t>
  </si>
  <si>
    <t xml:space="preserve">  высшая  квалификационная категория по специальности « анестезиология-реаниматология" 06.03.2023г.</t>
  </si>
  <si>
    <t>Евсевьева Юлия Дмитриевна осн</t>
  </si>
  <si>
    <t xml:space="preserve">Государственное образовательное учреждение высшего профессионального образования " Челябинская государственная медицинская академия Федерального агенства по здравоохранению и социальному развитию"  Врач по специальности " ЛЕЧЕБНОЕ ДЕЛО". 17.06.2009г. </t>
  </si>
  <si>
    <t xml:space="preserve">Удостоверение к диплому о базовом высшем образовании по специальности " Анестезиология-реаниматология" 20.06.2011г.                                                Удостоверение о повышении квалификации "Организация системы радиационной безопасности при ведении работ с использованием источников ионизирующего излучения" 03.03.2023 г.                                                           </t>
  </si>
  <si>
    <t xml:space="preserve">Выписка из протокола заседания аккредитационной комиссии Министерства здравоохранения Российской Федерации от 27.04.2022 г..  уникальный номер реестровой записи 7722 029827098, прошедшего аккредитацию специалиста по специальности " Анестезиология- реаниматология" . </t>
  </si>
  <si>
    <t xml:space="preserve"> 27.04.2022 г.  номер реестровой записи 7722 029827098, прошедшего аккредитацию специалиста по специальности Анестезиология- реаниматология . </t>
  </si>
  <si>
    <t>Ефименко Сергей Дмитриевич осн</t>
  </si>
  <si>
    <t xml:space="preserve">Федеральное Государственное бюджетное образовательное учреждение высшего профессионального образования "Южно-Уральский государственный медицинский университет" Министерства здравоохранения Российской Федерации г Челябинск .29.06.2017г.  Лечебное дело ВРАЧ- лечебник </t>
  </si>
  <si>
    <t xml:space="preserve">   Диплом об окончании ординатуры  по специальности   "Анестезиология-реаниматология"  08.06.2019г.                                                                                                                 Удостоверение о повышении квалификации  по дополнительной профессиональной программе " Организация системы радиационной безопасност при ведении работ с использованием источников ионизирующего излучения" 72 часа 03.03.2023г.</t>
  </si>
  <si>
    <t>ФГБОУ ВО ЮУГМУ МЗ Российской Федерации                                 г.Челябинск , сертификат специалиста  Анестезиология- Реаниматология. 10.07.2019 Г.                                                                                                        Удостоверение о повышении квалификации  по дополнительной профессиональной программе " Организация системы радиационной безопасност при ведении работ с использованием источников ионизирующего излучения" 72 часа 03.03.2023г.</t>
  </si>
  <si>
    <t xml:space="preserve">  вторая  квалификационная категория по специальности « анестезиология-реаниматология" 24.04.2023 г.</t>
  </si>
  <si>
    <t>Конарев Александр Михайлович</t>
  </si>
  <si>
    <t>Государственное бюджетное образовательное учреждение высшего профессионального образования "Южно-Уральский государственный медицинский университет" Министерства здравоохранения Российской Федерации г Челябинск .23.06.2014г. ." Лечебное дело "   ВРАЧ</t>
  </si>
  <si>
    <t>ГБОУ ВО ЮУГМУ МЗ Российской Федерации                                 диплом о послевузовском профессиональном образовании ( Интернатура)   по специальности анестезиология-реаниматология 31.07.2015г.</t>
  </si>
  <si>
    <t xml:space="preserve">ФГБОУ ВО ЮУГМУ МЗ Российской Федерации                                                г Челябинск , сертификат специалиста  Анестезиология- Реаниматология. 05.03.2020 г. </t>
  </si>
  <si>
    <t>Терёхина Софья Андреевна</t>
  </si>
  <si>
    <t>Государственное бюджетное образовательное учреждение высшего профессионального образования "Южно-Уральский государственный медицинский университет" Министерства здравоохранения Российской Федерации г Челябинск .18.06.2016. Лечебное дело ВРАЧ</t>
  </si>
  <si>
    <t>ГБОУ ВО ЮУГМУ МЗ Российской Федерации                                 диплом о послевузовском профессиональном образовании ( Интернатура) по специальности анестезиология-реаниматология   31.07.2017г</t>
  </si>
  <si>
    <t>Шевердин Игорь Олегович</t>
  </si>
  <si>
    <t xml:space="preserve">Челябинский Государственный медицинский институт      30.06.1987г "Лечебное дело"  ВРАЧ    </t>
  </si>
  <si>
    <t xml:space="preserve">Диплом о профессиональной переподготовке " Уральский государственная  медицинская академия дополнительного образования по специальности  Анестезиология и реаниматология 29.05.2002.    </t>
  </si>
  <si>
    <t xml:space="preserve">  высшая квалификационная категория по специальности « анестезиология-реаниматология" 10.04.2020.</t>
  </si>
  <si>
    <t>Алилуева Мария Игоревна</t>
  </si>
  <si>
    <t>Заведующий отделением - врач-анестезиолог</t>
  </si>
  <si>
    <t xml:space="preserve">Государственное образовательное учреждение высшего профессионального образования " Челябинская государственная медицинская академия Федерального агенства по здравоохранению и социальному развитию"  Врач по специальности " ЛЕЧЕБНОЕ ДЕЛО". 14.06.2010ГОД. </t>
  </si>
  <si>
    <t>Диплом о послевузовском профессиональном образовании ( Ординатура) по специальности  Анестезиология- Реаниматология. ГБОУ ВО ЮУГМУ МЗ РФ. 31.08.2013                                                          Удостоверение о повышении квалификации по программе " Организация здравоохранения и общественное здоровье" 13.06.2023г.</t>
  </si>
  <si>
    <t>Сертификат специалиста по специальности АНЕСТЕЗИОЛОГИЯ-РЕАНИМАТОЛОГИЯ . 23.12.2020г.</t>
  </si>
  <si>
    <t xml:space="preserve">  первая  квалификационная категория по специальности « анестезиология-реаниматология" 13.10.2022г.</t>
  </si>
  <si>
    <t>Маслихова Ольга Анатольевна</t>
  </si>
  <si>
    <t>Врач по рентгенэндоваскулярным диагностике и лечению</t>
  </si>
  <si>
    <t>Челябинская Государственная Медицинская Академия, 21.06.2004г. Лечебное дело, врач-лечебник</t>
  </si>
  <si>
    <t>Рентгенэндоваскулярная диагностика и лечение, 25.12.2020г.</t>
  </si>
  <si>
    <t>Да</t>
  </si>
  <si>
    <t>Назмутдинов Артём Альбертович</t>
  </si>
  <si>
    <t>Южно-УральскийГосударственный медицинский университет, 02.07.2021г. , лечебное дело, врач лечебник</t>
  </si>
  <si>
    <t>Рентгенэндоваскулярная диагностика и лечение, 06.07.2023г.</t>
  </si>
  <si>
    <t>Квятковская Светлана Валерьевна</t>
  </si>
  <si>
    <t>Челябинская государственная медицинская академия ,29.06.1989 г., "лечебное дело", врач клинической лабораторной диагностики</t>
  </si>
  <si>
    <t>"Организация здравоохранения и общественное здоровье" 18.02.2019 г.</t>
  </si>
  <si>
    <t>Высшая, 31.10.2016 г.</t>
  </si>
  <si>
    <t>№ реестровой записи 2022.2358425 от 24.01.2023, клиническая лабораторная диагностика</t>
  </si>
  <si>
    <t xml:space="preserve">Димплом КМН,04.02.2005 г. </t>
  </si>
  <si>
    <t>Дворчик Елена Евгеньевна</t>
  </si>
  <si>
    <t>Челябинская государственная медицинская академия ,25.06.2002, "педиатрия", врач клинической лабораторной диагностики.</t>
  </si>
  <si>
    <t>Клиническая лабораторная диагностика, 26.04.2023 г.</t>
  </si>
  <si>
    <t>Клиническая лабораторная диагностика, 26.042023 г.</t>
  </si>
  <si>
    <t>Высшая, 05.12.2019 г.</t>
  </si>
  <si>
    <t>№ реестровой записи 2022.2364259 от 03.11.2023, клиническая лабораторная диагностика</t>
  </si>
  <si>
    <t xml:space="preserve">Димплом КМН,26.02.2009 г. </t>
  </si>
  <si>
    <t>Распопина Инна Владимировна</t>
  </si>
  <si>
    <t>Челябинская государственная медицинская академия ,19.01.2001 г., "врач клинической лабораторной диагностики", врач клинической лабораторной диагностики</t>
  </si>
  <si>
    <t>Клиническая лабораторная диагностика, 02.12.2020 г.</t>
  </si>
  <si>
    <t>Высшая, 14.06.2019  г.</t>
  </si>
  <si>
    <t>Хоружева Елена Сергеевна</t>
  </si>
  <si>
    <t>Челябинская государственная медицинская академия ,20.06.2003, "лечебное дело", врач клинической лабораторной диагностики</t>
  </si>
  <si>
    <t>"Организация здравоохранения и общественное здоровье" 22.12.2021 г.</t>
  </si>
  <si>
    <t>Высшая от 05.12.2019 г.</t>
  </si>
  <si>
    <t xml:space="preserve">Димплом КМН,04.05.2007 г. </t>
  </si>
  <si>
    <t>Лутовинов Юрий Павлович</t>
  </si>
  <si>
    <t>Заведующий отделением - врач - трансфузиолог</t>
  </si>
  <si>
    <t>Челябинский государственный медицинский институт, 1990 г., лечебное дело</t>
  </si>
  <si>
    <t xml:space="preserve">25.03.2020г., "Трансфузиология", 29.10.2019г., "Анестезиология-реаниматология" "Институт дополнительного профессионального образования работников социальной сферы", 21.02.2020г.,"Актуальные вопросы диагностики и лечения острого почечного поражения и острой почечной недостаточности", 36 ч.; ФГБОУ ВО ЮУГМУ Минздрава России, 25.04.2020г.,"Интенсивная терапия и респираторная поддержка при тяжёлой вирусной пневмонии (SARS-Covid-2"; "Межрегиональный центр непреравного медицинского и фармацевтического образования", 36 ч.; 17.07.2020г., "Актуальные вопросы периоперационной кровопотери и принципов инфузионно-трансфузионной терапии", 36 ч;  ЧОУ ОДПО"Межрегиональный институт дополнительного профессионального образования", г. Тольятти, 10.04.2021г, "Актуальные вопросы клинической трансфузиологии", 36 часов; ООО "Институт развития профессиональных компетенций", г. Челябинск, 19.11.21г., 72 часа; ФГБОУ ВО ЮУГМУ Минздрава России, 23.05.2022г., "Трансфузиология", 36г.; ЧУДПО "ИПиПКСЗ", г. Новосибирск, "Актуальные вопросы клинической трансфузиологии", 14.06.22г., "Актуальные вопросы клинической трансфузиологии", 36 ч.; НОЧУ ДПО УИЦ "КОМПиЯ", г. Йошкар-Ола, 10.09.2022г., "IT-технологии в медицине", 36 ч.; Частное образовательное учреждение дополнительного профессионального образования "Межрегиональный Институт Непрерывного Образования", г. Тольятти, 05.06.23г., "Инфекции, связанные с оказанием медицинской помощи", 36 ч. ; ФГБОУ ВО ЮУГМУ Минздрава России, 27.09.23г., "Организация здравоохранения и общественное здоровье", 72 часа. Трансфузиология+Анестезиология-реаниматология.     </t>
  </si>
  <si>
    <t xml:space="preserve">25.03.2020г.,"Трансфузиология", 29.10.2019г.,Ан-естезиология-реаниматология" </t>
  </si>
  <si>
    <t>первая 07.06.2021г., высшая 24.05.2023г.</t>
  </si>
  <si>
    <t>Кокоришвили Манана Арчиловна</t>
  </si>
  <si>
    <t>Челябинская государственная медицинская академия  30.06.1996, " лечебное дело"</t>
  </si>
  <si>
    <t>25.11.2019 " сердечно-сосудистая хирургия"</t>
  </si>
  <si>
    <t>Барышников Алексей Алексеевич</t>
  </si>
  <si>
    <t>Заведующий отделением-врач-сердечно-сосудистый хирург</t>
  </si>
  <si>
    <t>Челябинская государственная медицинская академия  20.06.2003, " лечебное дело"</t>
  </si>
  <si>
    <t>15.12.2006 Диплом о профессиональной переподготовки, ГОУ ВПО Челябинская государственная медицинская академия Росздрава", 29.04.2021 "сердечно-сосудистая хирургия"</t>
  </si>
  <si>
    <t>28.04.2016" сердечно-сосудистая хирургия"</t>
  </si>
  <si>
    <t xml:space="preserve">ГОУ ВПО Челябинская государственная академия, 21.06.2004, врач </t>
  </si>
  <si>
    <t>20.12.2020 " Сердечно-сосудистая хирургии"</t>
  </si>
  <si>
    <t>20.12.2020 " Сердечно-сосудистая хирургия"</t>
  </si>
  <si>
    <t>Комков Андрей Валентинович</t>
  </si>
  <si>
    <t>Врач-онколог</t>
  </si>
  <si>
    <t>Челябинский Государственный Медицинский Институт 1987 год  Лечебное дело</t>
  </si>
  <si>
    <t>декабрь 2020 Онкология</t>
  </si>
  <si>
    <t>12.2020 Онкология</t>
  </si>
  <si>
    <t>октябрь 2023 высшая</t>
  </si>
  <si>
    <t>Носенков Сергей Валерьевич</t>
  </si>
  <si>
    <t>Челябинская Государственная Медицинская Академия 2004 год  Лечебное дело</t>
  </si>
  <si>
    <t>Яковлева Екатерина Евгеньевна</t>
  </si>
  <si>
    <t>Куракина Ирина Сергеевна</t>
  </si>
  <si>
    <t>Заведующий отделением-врач-онколог</t>
  </si>
  <si>
    <t>Челябинская Государственная медицинская академия 2006 г</t>
  </si>
  <si>
    <t>22.11.2022-19.12.2022 Онкология</t>
  </si>
  <si>
    <t>19.12.2022 Онкология</t>
  </si>
  <si>
    <t>2018 г первая Онкология</t>
  </si>
  <si>
    <t>Курносова Ольга Александровна</t>
  </si>
  <si>
    <t>Врач-эндоскопист</t>
  </si>
  <si>
    <t>2011год, Лечебное дело, Челябинский мед.университет</t>
  </si>
  <si>
    <t>ПП эндоскопия -2012,, ПП узи-2015,   24.02.2020-УЗД, 01.02-26.02.21-узи диагностика костно-мышечной системы-108 зет,</t>
  </si>
  <si>
    <t>29.07.2022-врач-хирург</t>
  </si>
  <si>
    <t>Юлин Антон Сергеевич клиника осн</t>
  </si>
  <si>
    <t xml:space="preserve">г. Челябинск ГБОУ ВПО ЮУГМУ МЗ РФ 2013г. Врач по специальности Педиатрия ; г. Челябинск ГБОУ ВПО ЮУГМУ МЗ РФ 2014г. Интернатура: врач  анестезиология-реаниматология; ФГБОУ ВО ЮУГМУ МЗ РФ  2016г. Ординатура : Анестезиология-реаниматология.   </t>
  </si>
  <si>
    <t>ПП Педагог профессионального образования и дополнительного профессионального образования-2019г.; ПП Организация здравоохранения и общественное здоровье-2022г.; 2022г.: Трансфузиология-36; Инфекции, связанные с оказанием медицинской помощи-36; 2023г.: Особенности оборота наркотических средств, психотропных веществ и их прекурсоров в медицинских организациях-72; Основы паллиативной медицинской помощи-144.</t>
  </si>
  <si>
    <t>23.12.2020 Анестезиология-Реаниматология</t>
  </si>
  <si>
    <t>16.03.2023 Высшая</t>
  </si>
  <si>
    <t>Анчугов Иван Сергеевич осн</t>
  </si>
  <si>
    <t>г. Челябинск ГОУ ВПО ЧГМА ФА по ЗСР  2009г. Врач по специальности  Лечебное дело</t>
  </si>
  <si>
    <t>2022г.: Трансфузиология-36</t>
  </si>
  <si>
    <t>02.12.2019 Высшая</t>
  </si>
  <si>
    <t>Васильева Таисия Валерьевна</t>
  </si>
  <si>
    <t>Губанов Михаил Александрович</t>
  </si>
  <si>
    <t>г. Челябинск ГБОУ ВПО ЮУГМУ МЗ РФ 2009г. Врач по специальности  Лечебное дело; ФГБОУ ВО ЮУГМУ МЗ РФ 2016г. Интернатура: врач  анестезиология-реаниматология; ФГБОУ ВО ЮУГМУ МЗ РФ  2018г. Ординатура : Анестезиология-реаниматология.</t>
  </si>
  <si>
    <t>13.01.2020 Вторая</t>
  </si>
  <si>
    <t>Сафронова Кристина Константиновна осн</t>
  </si>
  <si>
    <t>г. Челябинск ГБОУ ВПО ЮУГМУ МЗ РФ 2013г. Врач по специальности Педиатрия ; г. Челябинск ГБОУ ВПО ЮУГМУ МЗ РФ 2014г. Интернатура: врач  анестезиология-реаниматология.</t>
  </si>
  <si>
    <t xml:space="preserve">2022г.: Трансфузиология-36; 2023г.: Инфекции, связанные с оказанием медицинской помощи-36; Организация здравоохранения и общественное здоровье-72; </t>
  </si>
  <si>
    <t>02.07.2019 Анестезиология-реаниматология</t>
  </si>
  <si>
    <t>13.01.2020 Первая</t>
  </si>
  <si>
    <t>Ульянов Алексей Алексеевич</t>
  </si>
  <si>
    <t xml:space="preserve"> ФГБОУ ВО ЮУГМУ МЗ РФ  2019г. Лечебное дело; ФГБОУ ВО ЮУГМУ МЗ РФ 2021г. Ординатура : Анестезиология-реаниматология. </t>
  </si>
  <si>
    <t xml:space="preserve"> 2021г.:Особенности оборота наркотических средств, психотропных веществ и их прекурсоров в медицинских организациях-72; Инфекции, связанные с оказанием медицинской помощи-36. </t>
  </si>
  <si>
    <t xml:space="preserve">Светличная Алевтина Васильевна  </t>
  </si>
  <si>
    <t>Заведующий КДО№1</t>
  </si>
  <si>
    <t>Челябинский государственный медицинский институт, "лечебное дело",30.06.1993</t>
  </si>
  <si>
    <t>Уральский государственный медицинский институт усовершенствования врачей,  интернатура,терапия,30.06.1994;повышение квалификации 19.04.2023</t>
  </si>
  <si>
    <t>Сертификат от 13.06.2019 терапия</t>
  </si>
  <si>
    <t>аккредитация от 15.06.2022</t>
  </si>
  <si>
    <t>Аренст Екатерина Евгеньевна</t>
  </si>
  <si>
    <t>ГОУ ВПО "Челябинская государственная медицинская академия Федерального  агенства по здравоохранению и социальном развитию". Лечебное дело, 2006год</t>
  </si>
  <si>
    <t>Акушерство и гинекология Интернатура в Клинике ЧелГМА 2007г, повышение квалификации июнь 2022г</t>
  </si>
  <si>
    <t>2022г</t>
  </si>
  <si>
    <t>высшая 2019г</t>
  </si>
  <si>
    <t>Дроздова Светлана Олеговна</t>
  </si>
  <si>
    <t>Южно-Уральский государственный  медицинский университет  2013</t>
  </si>
  <si>
    <t xml:space="preserve">- интернатура ГБОУ ВПО ЮУГМУ 31.07.2014г; Ординатура Акушерство и гинекология от 8.июля 2016г , протокол №44.   </t>
  </si>
  <si>
    <t>Сертификат специалиста 1154242407195 от 30 декабря 2020 год по специальности Акушерство и гинекология; Сертификат специалиста 0174310271780 от 12.12.2019г по специальности Ультразвуковая диагностика</t>
  </si>
  <si>
    <t>2 категория от 2020г</t>
  </si>
  <si>
    <t>Коваль Евгений Александрович</t>
  </si>
  <si>
    <t xml:space="preserve">Челябинский государсвтенный медицинский институт 1988 год </t>
  </si>
  <si>
    <t>интернатура № 10806 от 01.07.1989, ординатура № НВ 510160 выдан 25.08.1994</t>
  </si>
  <si>
    <t xml:space="preserve">29.06.2021, № 743101592024 </t>
  </si>
  <si>
    <t xml:space="preserve">без категории </t>
  </si>
  <si>
    <t xml:space="preserve">28.06.22 № 7722 029346450 </t>
  </si>
  <si>
    <t>07.04.2006 КТ № 176503</t>
  </si>
  <si>
    <t>Максимова Виктория Андреевна</t>
  </si>
  <si>
    <t>ФГБОУ ВО Южно-Уральский государственный медицинский университет Минздрава РФ г. Челябинск, 04.07.2019, Врач-лечебник</t>
  </si>
  <si>
    <t>Ординатура Акушерсво и генекология, 12.07.2021 г, врач акушер-гинеколог</t>
  </si>
  <si>
    <t>Свидетельство № 800; 17.07.2019 первичная аккредитация (врач-лечебник); 08.09.2021 первичная специализированная аккредитация (врач акушер-гинеколог)</t>
  </si>
  <si>
    <t>Митрофанова Анна Игоревна</t>
  </si>
  <si>
    <t>«Челябинская государственная медицинская академия» 15.06.2012  лечебное дело</t>
  </si>
  <si>
    <t xml:space="preserve">- интернатура ГБОУ ВПО ЮУГМУ 31.07.2013      -ординатура ГБОУ ВПО ЮУГМУ  31.08.2015                            - повышение квалификации ФГБОУ ВО ЮУГМУ МР  акушерство и гинекология 30.06.2020 </t>
  </si>
  <si>
    <t xml:space="preserve">сертификат № 0174310341509 акушерство и гинекология 04.12.2020 </t>
  </si>
  <si>
    <t>Первая 09.01.2020</t>
  </si>
  <si>
    <t>Пищальникова Любовь Петровна</t>
  </si>
  <si>
    <t>Челябинский государственный медицинский институт     1986 год</t>
  </si>
  <si>
    <t>Интернатура: 01.07.1987. Квалификация врача акушера-гинеколога. Акушерство и гинекология ( с применением симуляционных платформ и тренажеров) 2023</t>
  </si>
  <si>
    <t xml:space="preserve">09.06.2018   сертификат № 0174310119513 </t>
  </si>
  <si>
    <t>11.10.2023 высшая</t>
  </si>
  <si>
    <t>30.05.2023  № 7723030576475   аккредитация специалиста по специальности Акушерство и гинекология</t>
  </si>
  <si>
    <t>Динер Наталья Михайловна</t>
  </si>
  <si>
    <t>" Челябинская медицинская академия" от 20.06.2003г, Лечебное дело диплом № 18204</t>
  </si>
  <si>
    <t>Интернатура 2003г-2004г Клиника ЮУГМУ "Акушерство и гинекология"</t>
  </si>
  <si>
    <t>высшая, октябрь 2017г</t>
  </si>
  <si>
    <t>Михайловская Татьяна Сергеевна</t>
  </si>
  <si>
    <t xml:space="preserve">Челябинский государсвтенный медицинский институт, лечебное дело 1981 год </t>
  </si>
  <si>
    <t>Повышение квалификции 01.12.2020 Терапия № 622413108244</t>
  </si>
  <si>
    <t xml:space="preserve">01.12 2020 Сертификат  № 1162242621139 </t>
  </si>
  <si>
    <t>высшая   11.09.2019  год</t>
  </si>
  <si>
    <t>Поспелова Анна Валерьевна клиника</t>
  </si>
  <si>
    <t>Заведующий бактериологической лабораторией - врач - бактериолог</t>
  </si>
  <si>
    <t xml:space="preserve">Государственное образовательное учреждение высшего профессионального образования «Челябинская государственная медицинская академия Росздрава», 1998 год
Лечебное дело
 № АВС 0923146 от 25.06.1998
"
</t>
  </si>
  <si>
    <t>Интернатура:1999г.,Государственное образовательное учреждение высшего профессионального образования «Челябинская государственная медицинская академия Росздрава»,Клиническая лабораторная диагностика                Профессиональная переподготовка: 2007, Государственное образовательное учреждение дополнительного профессионального образования «Уральская государственная медицинская академия дополнительного образования Росздрава» ,Бактериология .                                                               Профессиональная переподготовка: 2009, Государственное образовательное учреждение дополнительного профессионального образования «Уральская государственная медицинская академия дополнительного образования Росздрава» ,Клиинческая лабораторная диагностика .                                                                                               Повышение квалификации: 2020г., ФНБОУ ВО «Смоленский государственный медицинский университет» МЗ РФ, Бактериология.                                                                                      Повышение квалификации: 2019г., ГБОУ ВПО ЮУГМУ Минздрава России, Клиинческая лабораторная диагностика.</t>
  </si>
  <si>
    <t xml:space="preserve">Сертификат от 15.12.2020, Бактериология                                                                       Сертификат от 04.12.2019, Клиническая лабораторная диагностика    </t>
  </si>
  <si>
    <t>Высшая, 2023г.</t>
  </si>
  <si>
    <t>Запланировано на 2025 г.</t>
  </si>
  <si>
    <t>Король Елена Михайловна</t>
  </si>
  <si>
    <t>Врач - бактериолог</t>
  </si>
  <si>
    <t xml:space="preserve"> Государственное образовательное учреждение высшего профессионального образования «Челябинская государственная медицинская академия Росздрава», 1998 год
Педиатрия
</t>
  </si>
  <si>
    <t>Интернатура:1999г.,Государственное образовательное учреждение высшего профессионального образования «Челябинская государственная медицинская академия Росздрава»,Клиническая лабораторная диагностика                                                                          Профессиональная переподготовка: 2010,Государственное образовательное учреждение высшего профессионального образования «Челябинская государственная медицинская академия Росздрава», Бактериология.                                               Повышение квалификации: 2019г., ГБОУ ВПО ЮУГМУ Минздрава России, Бактериология</t>
  </si>
  <si>
    <t xml:space="preserve">Сертификат от 03.06.2019, Бактериология
</t>
  </si>
  <si>
    <t>Высшая, 2022г.</t>
  </si>
  <si>
    <t>Бережная Екатерина Викторовна ВНС</t>
  </si>
  <si>
    <t xml:space="preserve">Государственное образовательное учреждение высшего профессионального образования «Челябинская государственная медицинская академия Федерального агентства по здравоохранению и социальному развитию», 2007год
Лечебное дело   № BCA 0422742 от 16.06.2007
</t>
  </si>
  <si>
    <t>25.04.2019, рентгнология 144ч</t>
  </si>
  <si>
    <t>Сертификат 25.04.2019г , рентгенология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</si>
</sst>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color rgb="FF333333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5"/>
      <name val="Arial"/>
      <family val="2"/>
      <charset val="204"/>
    </font>
    <font>
      <sz val="8"/>
      <color rgb="FF333333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EEEEEE"/>
        <bgColor indexed="2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14" fontId="0" fillId="0" borderId="1" xfId="0" applyNumberFormat="1" applyBorder="1" applyAlignment="1">
      <alignment horizontal="left" vertical="center"/>
    </xf>
    <xf numFmtId="0" fontId="8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8" fillId="0" borderId="0" xfId="0" applyFont="1" applyAlignment="1">
      <alignment wrapText="1"/>
    </xf>
    <xf numFmtId="0" fontId="6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49" fontId="0" fillId="0" borderId="5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vertical="center" wrapText="1"/>
    </xf>
    <xf numFmtId="1" fontId="6" fillId="0" borderId="8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6" fillId="0" borderId="1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" fontId="10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2F90-EEF9-480E-83AA-AF5300816086}">
  <dimension ref="A1:L208"/>
  <sheetViews>
    <sheetView tabSelected="1" workbookViewId="0">
      <selection activeCell="F72" sqref="F72"/>
    </sheetView>
  </sheetViews>
  <sheetFormatPr defaultRowHeight="15" x14ac:dyDescent="0.25"/>
  <cols>
    <col min="1" max="1" width="5.7109375" customWidth="1"/>
    <col min="2" max="2" width="16.140625" customWidth="1"/>
    <col min="3" max="3" width="16.42578125" customWidth="1"/>
    <col min="4" max="4" width="28.7109375" customWidth="1"/>
    <col min="5" max="5" width="46.140625" customWidth="1"/>
    <col min="6" max="6" width="30.85546875" customWidth="1"/>
    <col min="7" max="7" width="18.85546875" customWidth="1"/>
    <col min="8" max="8" width="16" customWidth="1"/>
    <col min="10" max="10" width="11.42578125" customWidth="1"/>
    <col min="11" max="11" width="9.7109375" customWidth="1"/>
    <col min="12" max="12" width="8.85546875" customWidth="1"/>
  </cols>
  <sheetData>
    <row r="1" spans="1:12" ht="51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38.25" x14ac:dyDescent="0.25">
      <c r="A2" s="5">
        <v>1</v>
      </c>
      <c r="B2" s="6" t="s">
        <v>12</v>
      </c>
      <c r="C2" s="6" t="s">
        <v>13</v>
      </c>
      <c r="D2" s="7" t="s">
        <v>14</v>
      </c>
      <c r="E2" s="8" t="s">
        <v>15</v>
      </c>
      <c r="F2" s="9" t="s">
        <v>16</v>
      </c>
      <c r="G2" s="10" t="s">
        <v>17</v>
      </c>
      <c r="H2" s="10"/>
      <c r="I2" s="10"/>
      <c r="J2" s="10"/>
      <c r="K2" s="10"/>
      <c r="L2" s="10"/>
    </row>
    <row r="3" spans="1:12" ht="25.5" x14ac:dyDescent="0.25">
      <c r="A3" s="5">
        <v>2</v>
      </c>
      <c r="B3" s="6" t="s">
        <v>18</v>
      </c>
      <c r="C3" s="6" t="s">
        <v>19</v>
      </c>
      <c r="D3" s="7" t="s">
        <v>20</v>
      </c>
      <c r="E3" s="11" t="s">
        <v>21</v>
      </c>
      <c r="F3" s="12"/>
      <c r="G3" s="12" t="s">
        <v>17</v>
      </c>
      <c r="H3" s="12"/>
      <c r="I3" s="12"/>
      <c r="J3" s="12"/>
      <c r="K3" s="12"/>
      <c r="L3" s="12"/>
    </row>
    <row r="4" spans="1:12" ht="51" x14ac:dyDescent="0.25">
      <c r="A4" s="5">
        <v>3</v>
      </c>
      <c r="B4" s="6" t="s">
        <v>22</v>
      </c>
      <c r="C4" s="6" t="s">
        <v>19</v>
      </c>
      <c r="D4" s="7" t="s">
        <v>23</v>
      </c>
      <c r="E4" s="13" t="s">
        <v>24</v>
      </c>
      <c r="F4" s="14" t="s">
        <v>25</v>
      </c>
      <c r="G4" s="12" t="s">
        <v>17</v>
      </c>
      <c r="H4" s="12"/>
      <c r="I4" s="12"/>
      <c r="J4" s="12"/>
      <c r="K4" s="12"/>
      <c r="L4" s="12"/>
    </row>
    <row r="5" spans="1:12" ht="51" x14ac:dyDescent="0.25">
      <c r="A5" s="5">
        <v>4</v>
      </c>
      <c r="B5" s="6" t="s">
        <v>26</v>
      </c>
      <c r="C5" s="6" t="s">
        <v>27</v>
      </c>
      <c r="D5" s="11" t="s">
        <v>28</v>
      </c>
      <c r="E5" s="11" t="s">
        <v>29</v>
      </c>
      <c r="F5" s="11" t="s">
        <v>30</v>
      </c>
      <c r="G5" s="12" t="s">
        <v>31</v>
      </c>
      <c r="H5" s="15"/>
      <c r="I5" s="15"/>
      <c r="J5" s="15"/>
      <c r="K5" s="15"/>
      <c r="L5" s="15"/>
    </row>
    <row r="6" spans="1:12" ht="38.25" x14ac:dyDescent="0.25">
      <c r="A6" s="5">
        <v>5</v>
      </c>
      <c r="B6" s="6" t="s">
        <v>32</v>
      </c>
      <c r="C6" s="6" t="s">
        <v>33</v>
      </c>
      <c r="D6" s="16" t="s">
        <v>34</v>
      </c>
      <c r="E6" s="11" t="s">
        <v>35</v>
      </c>
      <c r="F6" s="9" t="s">
        <v>36</v>
      </c>
      <c r="G6" s="12" t="s">
        <v>17</v>
      </c>
      <c r="H6" s="17"/>
      <c r="I6" s="17"/>
      <c r="J6" s="17"/>
      <c r="K6" s="17"/>
      <c r="L6" s="17"/>
    </row>
    <row r="7" spans="1:12" ht="38.25" x14ac:dyDescent="0.25">
      <c r="A7" s="5">
        <v>6</v>
      </c>
      <c r="B7" s="6" t="s">
        <v>37</v>
      </c>
      <c r="C7" s="6" t="s">
        <v>27</v>
      </c>
      <c r="D7" s="7" t="s">
        <v>38</v>
      </c>
      <c r="E7" s="11" t="s">
        <v>39</v>
      </c>
      <c r="F7" s="17"/>
      <c r="G7" s="10" t="s">
        <v>40</v>
      </c>
      <c r="H7" s="11" t="s">
        <v>41</v>
      </c>
      <c r="I7" s="17"/>
      <c r="J7" s="17"/>
      <c r="K7" s="17"/>
      <c r="L7" s="17"/>
    </row>
    <row r="8" spans="1:12" ht="51" x14ac:dyDescent="0.25">
      <c r="A8" s="5">
        <v>7</v>
      </c>
      <c r="B8" s="18" t="s">
        <v>42</v>
      </c>
      <c r="C8" s="18" t="s">
        <v>27</v>
      </c>
      <c r="D8" s="19" t="s">
        <v>43</v>
      </c>
      <c r="E8" s="20" t="s">
        <v>44</v>
      </c>
      <c r="F8" s="21" t="s">
        <v>45</v>
      </c>
      <c r="G8" s="21" t="s">
        <v>17</v>
      </c>
      <c r="H8" s="21"/>
      <c r="I8" s="21"/>
      <c r="J8" s="21"/>
      <c r="K8" s="21"/>
      <c r="L8" s="21"/>
    </row>
    <row r="9" spans="1:12" ht="102" x14ac:dyDescent="0.25">
      <c r="A9" s="5">
        <v>8</v>
      </c>
      <c r="B9" s="6" t="s">
        <v>46</v>
      </c>
      <c r="C9" s="6" t="s">
        <v>27</v>
      </c>
      <c r="D9" s="11" t="s">
        <v>47</v>
      </c>
      <c r="E9" s="11" t="s">
        <v>48</v>
      </c>
      <c r="F9" s="17"/>
      <c r="G9" s="17" t="s">
        <v>17</v>
      </c>
      <c r="H9" s="11" t="s">
        <v>49</v>
      </c>
      <c r="I9" s="17"/>
      <c r="J9" s="17"/>
      <c r="K9" s="17"/>
      <c r="L9" s="17"/>
    </row>
    <row r="10" spans="1:12" ht="76.5" x14ac:dyDescent="0.25">
      <c r="A10" s="5">
        <v>9</v>
      </c>
      <c r="B10" s="6" t="s">
        <v>50</v>
      </c>
      <c r="C10" s="6" t="s">
        <v>51</v>
      </c>
      <c r="D10" s="7" t="s">
        <v>52</v>
      </c>
      <c r="E10" s="11" t="s">
        <v>53</v>
      </c>
      <c r="F10" s="17"/>
      <c r="G10" s="10" t="s">
        <v>17</v>
      </c>
      <c r="H10" s="11" t="s">
        <v>54</v>
      </c>
      <c r="I10" s="17"/>
      <c r="J10" s="17"/>
      <c r="K10" s="17"/>
      <c r="L10" s="17"/>
    </row>
    <row r="11" spans="1:12" ht="33.75" x14ac:dyDescent="0.25">
      <c r="A11" s="5">
        <v>10</v>
      </c>
      <c r="B11" s="22" t="s">
        <v>55</v>
      </c>
      <c r="C11" s="22" t="s">
        <v>27</v>
      </c>
      <c r="D11" s="23" t="s">
        <v>56</v>
      </c>
      <c r="E11" s="13" t="s">
        <v>57</v>
      </c>
      <c r="F11" s="17" t="s">
        <v>58</v>
      </c>
      <c r="G11" s="17" t="s">
        <v>59</v>
      </c>
      <c r="H11" s="17"/>
      <c r="I11" s="17"/>
      <c r="J11" s="17" t="s">
        <v>60</v>
      </c>
      <c r="K11" s="17"/>
      <c r="L11" s="17"/>
    </row>
    <row r="12" spans="1:12" ht="33.75" x14ac:dyDescent="0.25">
      <c r="A12" s="5">
        <v>11</v>
      </c>
      <c r="B12" s="22" t="s">
        <v>61</v>
      </c>
      <c r="C12" s="22" t="s">
        <v>27</v>
      </c>
      <c r="D12" s="23" t="s">
        <v>62</v>
      </c>
      <c r="E12" s="13" t="s">
        <v>57</v>
      </c>
      <c r="F12" s="17" t="s">
        <v>58</v>
      </c>
      <c r="G12" s="17" t="s">
        <v>59</v>
      </c>
      <c r="H12" s="17"/>
      <c r="I12" s="17"/>
      <c r="J12" s="17"/>
      <c r="K12" s="17"/>
      <c r="L12" s="17"/>
    </row>
    <row r="13" spans="1:12" ht="33.75" x14ac:dyDescent="0.25">
      <c r="A13" s="5">
        <v>12</v>
      </c>
      <c r="B13" s="22" t="s">
        <v>63</v>
      </c>
      <c r="C13" s="22" t="s">
        <v>27</v>
      </c>
      <c r="D13" s="23" t="s">
        <v>64</v>
      </c>
      <c r="E13" s="13"/>
      <c r="F13" s="17"/>
      <c r="G13" s="17" t="s">
        <v>65</v>
      </c>
      <c r="H13" s="17"/>
      <c r="I13" s="17"/>
      <c r="J13" s="17"/>
      <c r="K13" s="17"/>
      <c r="L13" s="17"/>
    </row>
    <row r="14" spans="1:12" ht="33.75" x14ac:dyDescent="0.25">
      <c r="A14" s="5">
        <v>13</v>
      </c>
      <c r="B14" s="22" t="s">
        <v>66</v>
      </c>
      <c r="C14" s="22" t="s">
        <v>27</v>
      </c>
      <c r="D14" s="23" t="s">
        <v>67</v>
      </c>
      <c r="E14" s="13" t="s">
        <v>57</v>
      </c>
      <c r="F14" s="17" t="s">
        <v>58</v>
      </c>
      <c r="G14" s="17" t="s">
        <v>68</v>
      </c>
      <c r="H14" s="17"/>
      <c r="I14" s="17"/>
      <c r="J14" s="17" t="s">
        <v>60</v>
      </c>
      <c r="K14" s="17"/>
      <c r="L14" s="17"/>
    </row>
    <row r="15" spans="1:12" ht="33.75" x14ac:dyDescent="0.25">
      <c r="A15" s="5">
        <v>14</v>
      </c>
      <c r="B15" s="22" t="s">
        <v>69</v>
      </c>
      <c r="C15" s="22" t="s">
        <v>70</v>
      </c>
      <c r="D15" s="23" t="s">
        <v>71</v>
      </c>
      <c r="E15" s="13" t="s">
        <v>57</v>
      </c>
      <c r="F15" s="17" t="s">
        <v>72</v>
      </c>
      <c r="G15" s="17" t="s">
        <v>68</v>
      </c>
      <c r="H15" s="17"/>
      <c r="I15" s="17" t="s">
        <v>60</v>
      </c>
      <c r="J15" s="17"/>
      <c r="K15" s="17"/>
      <c r="L15" s="17"/>
    </row>
    <row r="16" spans="1:12" ht="22.5" x14ac:dyDescent="0.25">
      <c r="A16" s="5">
        <v>15</v>
      </c>
      <c r="B16" s="22" t="s">
        <v>73</v>
      </c>
      <c r="C16" s="22" t="s">
        <v>74</v>
      </c>
      <c r="D16" s="24"/>
      <c r="E16" s="24"/>
      <c r="F16" s="15"/>
      <c r="G16" s="15"/>
      <c r="H16" s="15"/>
      <c r="I16" s="15"/>
      <c r="J16" s="15"/>
      <c r="K16" s="15"/>
      <c r="L16" s="15"/>
    </row>
    <row r="17" spans="1:12" ht="33.75" x14ac:dyDescent="0.25">
      <c r="A17" s="5">
        <v>16</v>
      </c>
      <c r="B17" s="22" t="s">
        <v>75</v>
      </c>
      <c r="C17" s="22" t="s">
        <v>76</v>
      </c>
      <c r="D17" s="23" t="s">
        <v>77</v>
      </c>
      <c r="E17" s="13" t="s">
        <v>78</v>
      </c>
      <c r="F17" s="17" t="s">
        <v>79</v>
      </c>
      <c r="G17" s="17" t="s">
        <v>80</v>
      </c>
      <c r="H17" s="17"/>
      <c r="I17" s="17"/>
      <c r="J17" s="17"/>
      <c r="K17" s="17"/>
      <c r="L17" s="17"/>
    </row>
    <row r="18" spans="1:12" ht="33.75" x14ac:dyDescent="0.25">
      <c r="A18" s="5">
        <v>17</v>
      </c>
      <c r="B18" s="22" t="s">
        <v>81</v>
      </c>
      <c r="C18" s="22" t="s">
        <v>82</v>
      </c>
      <c r="D18" s="23" t="s">
        <v>83</v>
      </c>
      <c r="E18" s="13" t="s">
        <v>84</v>
      </c>
      <c r="F18" s="17" t="s">
        <v>85</v>
      </c>
      <c r="G18" s="17" t="s">
        <v>86</v>
      </c>
      <c r="H18" s="17"/>
      <c r="I18" s="17"/>
      <c r="J18" s="17"/>
      <c r="K18" s="17"/>
      <c r="L18" s="17"/>
    </row>
    <row r="19" spans="1:12" ht="67.5" x14ac:dyDescent="0.25">
      <c r="A19" s="5">
        <v>18</v>
      </c>
      <c r="B19" s="22" t="s">
        <v>87</v>
      </c>
      <c r="C19" s="22" t="s">
        <v>82</v>
      </c>
      <c r="D19" s="13" t="s">
        <v>88</v>
      </c>
      <c r="E19" s="13" t="s">
        <v>89</v>
      </c>
      <c r="F19" s="17" t="s">
        <v>90</v>
      </c>
      <c r="G19" s="17" t="s">
        <v>86</v>
      </c>
      <c r="H19" s="23" t="s">
        <v>91</v>
      </c>
      <c r="I19" s="17"/>
      <c r="J19" s="17"/>
      <c r="K19" s="17"/>
      <c r="L19" s="17"/>
    </row>
    <row r="20" spans="1:12" ht="33.75" x14ac:dyDescent="0.25">
      <c r="A20" s="5">
        <v>19</v>
      </c>
      <c r="B20" s="22" t="s">
        <v>92</v>
      </c>
      <c r="C20" s="22" t="s">
        <v>82</v>
      </c>
      <c r="D20" s="23" t="s">
        <v>93</v>
      </c>
      <c r="E20" s="13" t="s">
        <v>84</v>
      </c>
      <c r="F20" s="17" t="s">
        <v>94</v>
      </c>
      <c r="G20" s="17" t="s">
        <v>95</v>
      </c>
      <c r="H20" s="17"/>
      <c r="I20" s="17"/>
      <c r="J20" s="17"/>
      <c r="K20" s="17"/>
      <c r="L20" s="17"/>
    </row>
    <row r="21" spans="1:12" ht="22.5" x14ac:dyDescent="0.25">
      <c r="A21" s="5">
        <v>20</v>
      </c>
      <c r="B21" s="22" t="s">
        <v>96</v>
      </c>
      <c r="C21" s="22" t="s">
        <v>97</v>
      </c>
      <c r="D21" s="23"/>
      <c r="E21" s="13"/>
      <c r="F21" s="17"/>
      <c r="G21" s="17"/>
      <c r="H21" s="17"/>
      <c r="I21" s="17"/>
      <c r="J21" s="17"/>
      <c r="K21" s="17"/>
      <c r="L21" s="17"/>
    </row>
    <row r="22" spans="1:12" ht="33.75" x14ac:dyDescent="0.25">
      <c r="A22" s="5">
        <v>21</v>
      </c>
      <c r="B22" s="25" t="s">
        <v>98</v>
      </c>
      <c r="C22" s="25" t="s">
        <v>99</v>
      </c>
      <c r="D22" s="13" t="s">
        <v>100</v>
      </c>
      <c r="E22" s="13" t="s">
        <v>101</v>
      </c>
      <c r="F22" s="17" t="s">
        <v>102</v>
      </c>
      <c r="G22" s="17" t="s">
        <v>17</v>
      </c>
      <c r="H22" s="17"/>
      <c r="I22" s="26"/>
      <c r="J22" s="26"/>
      <c r="K22" s="26"/>
      <c r="L22" s="26"/>
    </row>
    <row r="23" spans="1:12" ht="33.75" x14ac:dyDescent="0.25">
      <c r="A23" s="5">
        <v>22</v>
      </c>
      <c r="B23" s="22" t="s">
        <v>103</v>
      </c>
      <c r="C23" s="22" t="s">
        <v>99</v>
      </c>
      <c r="D23" s="13" t="s">
        <v>104</v>
      </c>
      <c r="E23" s="13" t="s">
        <v>105</v>
      </c>
      <c r="F23" s="17" t="s">
        <v>106</v>
      </c>
      <c r="G23" s="17" t="s">
        <v>17</v>
      </c>
      <c r="H23" s="17"/>
      <c r="I23" s="17"/>
      <c r="J23" s="17"/>
      <c r="K23" s="17"/>
      <c r="L23" s="17"/>
    </row>
    <row r="24" spans="1:12" ht="33.75" x14ac:dyDescent="0.25">
      <c r="A24" s="5">
        <v>23</v>
      </c>
      <c r="B24" s="22" t="s">
        <v>107</v>
      </c>
      <c r="C24" s="22" t="s">
        <v>108</v>
      </c>
      <c r="D24" s="13" t="s">
        <v>109</v>
      </c>
      <c r="E24" s="13" t="s">
        <v>110</v>
      </c>
      <c r="F24" s="17" t="s">
        <v>111</v>
      </c>
      <c r="G24" s="17" t="s">
        <v>17</v>
      </c>
      <c r="H24" s="17"/>
      <c r="I24" s="17"/>
      <c r="J24" s="17"/>
      <c r="K24" s="17"/>
      <c r="L24" s="17"/>
    </row>
    <row r="25" spans="1:12" ht="33.75" x14ac:dyDescent="0.25">
      <c r="A25" s="5">
        <v>24</v>
      </c>
      <c r="B25" s="22" t="s">
        <v>112</v>
      </c>
      <c r="C25" s="22" t="s">
        <v>108</v>
      </c>
      <c r="D25" s="23" t="s">
        <v>113</v>
      </c>
      <c r="E25" s="13" t="s">
        <v>114</v>
      </c>
      <c r="F25" s="17" t="s">
        <v>115</v>
      </c>
      <c r="G25" s="17" t="s">
        <v>17</v>
      </c>
      <c r="H25" s="13" t="s">
        <v>116</v>
      </c>
      <c r="I25" s="17"/>
      <c r="J25" s="17"/>
      <c r="K25" s="17"/>
      <c r="L25" s="17"/>
    </row>
    <row r="26" spans="1:12" ht="45" x14ac:dyDescent="0.25">
      <c r="A26" s="5">
        <v>25</v>
      </c>
      <c r="B26" s="22" t="s">
        <v>117</v>
      </c>
      <c r="C26" s="22" t="s">
        <v>118</v>
      </c>
      <c r="D26" s="23" t="s">
        <v>119</v>
      </c>
      <c r="E26" s="13" t="s">
        <v>120</v>
      </c>
      <c r="F26" s="17" t="s">
        <v>121</v>
      </c>
      <c r="G26" s="17" t="s">
        <v>122</v>
      </c>
      <c r="H26" s="13"/>
      <c r="I26" s="17"/>
      <c r="J26" s="17"/>
      <c r="K26" s="17"/>
      <c r="L26" s="17"/>
    </row>
    <row r="27" spans="1:12" ht="67.5" x14ac:dyDescent="0.25">
      <c r="A27" s="5">
        <v>26</v>
      </c>
      <c r="B27" s="22" t="s">
        <v>123</v>
      </c>
      <c r="C27" s="22" t="s">
        <v>124</v>
      </c>
      <c r="D27" s="13" t="s">
        <v>125</v>
      </c>
      <c r="E27" s="13" t="s">
        <v>126</v>
      </c>
      <c r="F27" s="17" t="s">
        <v>127</v>
      </c>
      <c r="G27" s="17" t="s">
        <v>17</v>
      </c>
      <c r="H27" s="13"/>
      <c r="I27" s="17"/>
      <c r="J27" s="17"/>
      <c r="K27" s="17"/>
      <c r="L27" s="17"/>
    </row>
    <row r="28" spans="1:12" ht="33.75" x14ac:dyDescent="0.25">
      <c r="A28" s="5">
        <v>27</v>
      </c>
      <c r="B28" s="25" t="s">
        <v>128</v>
      </c>
      <c r="C28" s="25" t="s">
        <v>124</v>
      </c>
      <c r="D28" s="13" t="s">
        <v>129</v>
      </c>
      <c r="E28" s="13" t="s">
        <v>130</v>
      </c>
      <c r="F28" s="17" t="s">
        <v>131</v>
      </c>
      <c r="G28" s="17" t="s">
        <v>17</v>
      </c>
      <c r="H28" s="13"/>
      <c r="I28" s="17"/>
      <c r="J28" s="17"/>
      <c r="K28" s="17"/>
      <c r="L28" s="17"/>
    </row>
    <row r="29" spans="1:12" ht="67.5" x14ac:dyDescent="0.25">
      <c r="A29" s="5">
        <v>28</v>
      </c>
      <c r="B29" s="22" t="s">
        <v>132</v>
      </c>
      <c r="C29" s="22" t="s">
        <v>124</v>
      </c>
      <c r="D29" s="13" t="s">
        <v>133</v>
      </c>
      <c r="E29" s="13" t="s">
        <v>134</v>
      </c>
      <c r="F29" s="17" t="s">
        <v>135</v>
      </c>
      <c r="G29" s="17" t="s">
        <v>17</v>
      </c>
      <c r="H29" s="13" t="s">
        <v>136</v>
      </c>
      <c r="I29" s="17"/>
      <c r="J29" s="17"/>
      <c r="K29" s="17"/>
      <c r="L29" s="17"/>
    </row>
    <row r="30" spans="1:12" ht="22.5" x14ac:dyDescent="0.25">
      <c r="A30" s="5">
        <v>29</v>
      </c>
      <c r="B30" s="22" t="s">
        <v>137</v>
      </c>
      <c r="C30" s="22" t="s">
        <v>124</v>
      </c>
      <c r="D30" s="23" t="s">
        <v>138</v>
      </c>
      <c r="E30" s="13"/>
      <c r="F30" s="17" t="s">
        <v>139</v>
      </c>
      <c r="G30" s="17" t="s">
        <v>86</v>
      </c>
      <c r="H30" s="13"/>
      <c r="I30" s="17"/>
      <c r="J30" s="17"/>
      <c r="K30" s="17"/>
      <c r="L30" s="17"/>
    </row>
    <row r="31" spans="1:12" ht="33.75" x14ac:dyDescent="0.25">
      <c r="A31" s="5">
        <v>30</v>
      </c>
      <c r="B31" s="22" t="s">
        <v>140</v>
      </c>
      <c r="C31" s="22" t="s">
        <v>141</v>
      </c>
      <c r="D31" s="23" t="s">
        <v>142</v>
      </c>
      <c r="E31" s="13" t="s">
        <v>143</v>
      </c>
      <c r="F31" s="17" t="s">
        <v>144</v>
      </c>
      <c r="G31" s="17" t="s">
        <v>145</v>
      </c>
      <c r="H31" s="13" t="s">
        <v>146</v>
      </c>
      <c r="I31" s="17"/>
      <c r="J31" s="17"/>
      <c r="K31" s="17"/>
      <c r="L31" s="17"/>
    </row>
    <row r="32" spans="1:12" ht="33.75" x14ac:dyDescent="0.25">
      <c r="A32" s="5">
        <v>31</v>
      </c>
      <c r="B32" s="22" t="s">
        <v>147</v>
      </c>
      <c r="C32" s="22" t="s">
        <v>141</v>
      </c>
      <c r="D32" s="23" t="s">
        <v>148</v>
      </c>
      <c r="E32" s="13" t="s">
        <v>149</v>
      </c>
      <c r="F32" s="17"/>
      <c r="G32" s="17" t="s">
        <v>17</v>
      </c>
      <c r="H32" s="13" t="s">
        <v>150</v>
      </c>
      <c r="I32" s="17"/>
      <c r="J32" s="17"/>
      <c r="K32" s="17"/>
      <c r="L32" s="17"/>
    </row>
    <row r="33" spans="1:12" ht="22.5" x14ac:dyDescent="0.25">
      <c r="A33" s="5">
        <v>32</v>
      </c>
      <c r="B33" s="22" t="s">
        <v>151</v>
      </c>
      <c r="C33" s="22" t="s">
        <v>152</v>
      </c>
      <c r="D33" s="13" t="s">
        <v>153</v>
      </c>
      <c r="E33" s="13"/>
      <c r="F33" s="12" t="s">
        <v>154</v>
      </c>
      <c r="G33" s="12" t="s">
        <v>17</v>
      </c>
      <c r="H33" s="13" t="s">
        <v>155</v>
      </c>
      <c r="I33" s="15"/>
      <c r="J33" s="15"/>
      <c r="K33" s="15"/>
      <c r="L33" s="15"/>
    </row>
    <row r="34" spans="1:12" ht="67.5" x14ac:dyDescent="0.25">
      <c r="A34" s="5">
        <v>33</v>
      </c>
      <c r="B34" s="22" t="s">
        <v>156</v>
      </c>
      <c r="C34" s="22" t="s">
        <v>157</v>
      </c>
      <c r="D34" s="13" t="s">
        <v>125</v>
      </c>
      <c r="E34" s="13"/>
      <c r="F34" s="17" t="s">
        <v>158</v>
      </c>
      <c r="G34" s="17" t="s">
        <v>17</v>
      </c>
      <c r="H34" s="13"/>
      <c r="I34" s="17"/>
      <c r="J34" s="17"/>
      <c r="K34" s="17"/>
      <c r="L34" s="17"/>
    </row>
    <row r="35" spans="1:12" ht="67.5" x14ac:dyDescent="0.25">
      <c r="A35" s="5">
        <v>34</v>
      </c>
      <c r="B35" s="22" t="s">
        <v>159</v>
      </c>
      <c r="C35" s="22" t="s">
        <v>160</v>
      </c>
      <c r="D35" s="23" t="s">
        <v>161</v>
      </c>
      <c r="E35" s="13" t="s">
        <v>162</v>
      </c>
      <c r="F35" s="17" t="s">
        <v>163</v>
      </c>
      <c r="G35" s="17" t="s">
        <v>17</v>
      </c>
      <c r="H35" s="13"/>
      <c r="I35" s="17"/>
      <c r="J35" s="17"/>
      <c r="K35" s="17"/>
      <c r="L35" s="17"/>
    </row>
    <row r="36" spans="1:12" ht="45" x14ac:dyDescent="0.25">
      <c r="A36" s="5">
        <v>35</v>
      </c>
      <c r="B36" s="22" t="s">
        <v>164</v>
      </c>
      <c r="C36" s="22" t="s">
        <v>165</v>
      </c>
      <c r="D36" s="23" t="s">
        <v>166</v>
      </c>
      <c r="E36" s="13" t="s">
        <v>167</v>
      </c>
      <c r="F36" s="17" t="s">
        <v>168</v>
      </c>
      <c r="G36" s="17" t="s">
        <v>17</v>
      </c>
      <c r="H36" s="13"/>
      <c r="I36" s="17"/>
      <c r="J36" s="17"/>
      <c r="K36" s="17"/>
      <c r="L36" s="17"/>
    </row>
    <row r="37" spans="1:12" ht="45" x14ac:dyDescent="0.25">
      <c r="A37" s="5">
        <v>36</v>
      </c>
      <c r="B37" s="22" t="s">
        <v>169</v>
      </c>
      <c r="C37" s="22" t="s">
        <v>170</v>
      </c>
      <c r="D37" s="28" t="s">
        <v>171</v>
      </c>
      <c r="E37" s="28" t="s">
        <v>172</v>
      </c>
      <c r="F37" s="28" t="s">
        <v>173</v>
      </c>
      <c r="G37" s="12" t="s">
        <v>17</v>
      </c>
      <c r="H37" s="13" t="s">
        <v>174</v>
      </c>
      <c r="I37" s="15"/>
      <c r="J37" s="15"/>
      <c r="K37" s="15"/>
      <c r="L37" s="15"/>
    </row>
    <row r="38" spans="1:12" ht="123.75" x14ac:dyDescent="0.25">
      <c r="A38" s="5">
        <v>37</v>
      </c>
      <c r="B38" s="22" t="s">
        <v>175</v>
      </c>
      <c r="C38" s="22" t="s">
        <v>176</v>
      </c>
      <c r="D38" s="28" t="s">
        <v>177</v>
      </c>
      <c r="E38" s="28" t="s">
        <v>178</v>
      </c>
      <c r="F38" s="29" t="s">
        <v>179</v>
      </c>
      <c r="G38" s="12" t="s">
        <v>180</v>
      </c>
      <c r="H38" s="13" t="s">
        <v>181</v>
      </c>
      <c r="I38" s="15"/>
      <c r="J38" s="15"/>
      <c r="K38" s="15"/>
      <c r="L38" s="15"/>
    </row>
    <row r="39" spans="1:12" ht="191.25" x14ac:dyDescent="0.25">
      <c r="A39" s="5">
        <v>38</v>
      </c>
      <c r="B39" s="22" t="s">
        <v>182</v>
      </c>
      <c r="C39" s="22" t="s">
        <v>176</v>
      </c>
      <c r="D39" s="23" t="s">
        <v>183</v>
      </c>
      <c r="E39" s="13" t="s">
        <v>184</v>
      </c>
      <c r="F39" s="13" t="s">
        <v>185</v>
      </c>
      <c r="G39" s="17" t="s">
        <v>186</v>
      </c>
      <c r="H39" s="13"/>
      <c r="I39" s="17"/>
      <c r="J39" s="17" t="s">
        <v>60</v>
      </c>
      <c r="K39" s="17"/>
      <c r="L39" s="17"/>
    </row>
    <row r="40" spans="1:12" ht="101.25" x14ac:dyDescent="0.25">
      <c r="A40" s="5">
        <v>39</v>
      </c>
      <c r="B40" s="22" t="s">
        <v>187</v>
      </c>
      <c r="C40" s="22" t="s">
        <v>188</v>
      </c>
      <c r="D40" s="23" t="s">
        <v>189</v>
      </c>
      <c r="E40" s="13" t="s">
        <v>190</v>
      </c>
      <c r="F40" s="27" t="s">
        <v>191</v>
      </c>
      <c r="G40" s="17"/>
      <c r="H40" s="13"/>
      <c r="I40" s="17"/>
      <c r="J40" s="30">
        <v>36306</v>
      </c>
      <c r="K40" s="17"/>
      <c r="L40" s="17"/>
    </row>
    <row r="41" spans="1:12" ht="56.25" x14ac:dyDescent="0.25">
      <c r="A41" s="5">
        <v>40</v>
      </c>
      <c r="B41" s="22" t="s">
        <v>192</v>
      </c>
      <c r="C41" s="22" t="s">
        <v>193</v>
      </c>
      <c r="D41" s="28" t="s">
        <v>194</v>
      </c>
      <c r="E41" s="28" t="s">
        <v>195</v>
      </c>
      <c r="F41" s="31" t="s">
        <v>196</v>
      </c>
      <c r="G41" s="32" t="s">
        <v>197</v>
      </c>
      <c r="H41" s="13" t="s">
        <v>198</v>
      </c>
      <c r="I41" s="15"/>
      <c r="J41" s="15"/>
      <c r="K41" s="15"/>
      <c r="L41" s="15"/>
    </row>
    <row r="42" spans="1:12" ht="90" x14ac:dyDescent="0.25">
      <c r="A42" s="5">
        <v>41</v>
      </c>
      <c r="B42" s="22" t="s">
        <v>199</v>
      </c>
      <c r="C42" s="22" t="s">
        <v>200</v>
      </c>
      <c r="D42" s="28" t="s">
        <v>201</v>
      </c>
      <c r="E42" s="33" t="s">
        <v>202</v>
      </c>
      <c r="F42" s="34"/>
      <c r="G42" s="15"/>
      <c r="H42" s="13" t="s">
        <v>203</v>
      </c>
      <c r="I42" s="15"/>
      <c r="J42" s="15"/>
      <c r="K42" s="15"/>
      <c r="L42" s="15"/>
    </row>
    <row r="43" spans="1:12" ht="90" x14ac:dyDescent="0.25">
      <c r="A43" s="5">
        <v>42</v>
      </c>
      <c r="B43" s="22" t="s">
        <v>204</v>
      </c>
      <c r="C43" s="22" t="s">
        <v>200</v>
      </c>
      <c r="D43" s="28" t="s">
        <v>205</v>
      </c>
      <c r="E43" s="35" t="s">
        <v>206</v>
      </c>
      <c r="F43" s="15"/>
      <c r="G43" s="15"/>
      <c r="H43" s="13"/>
      <c r="I43" s="15"/>
      <c r="J43" s="15"/>
      <c r="K43" s="15"/>
      <c r="L43" s="15"/>
    </row>
    <row r="44" spans="1:12" ht="112.5" x14ac:dyDescent="0.25">
      <c r="A44" s="5">
        <v>43</v>
      </c>
      <c r="B44" s="22" t="s">
        <v>207</v>
      </c>
      <c r="C44" s="22" t="s">
        <v>208</v>
      </c>
      <c r="D44" s="23" t="s">
        <v>209</v>
      </c>
      <c r="E44" s="13" t="s">
        <v>210</v>
      </c>
      <c r="F44" s="12" t="s">
        <v>211</v>
      </c>
      <c r="G44" s="12" t="s">
        <v>212</v>
      </c>
      <c r="H44" s="13"/>
      <c r="I44" s="12"/>
      <c r="J44" s="12" t="s">
        <v>213</v>
      </c>
      <c r="K44" s="12"/>
      <c r="L44" s="15"/>
    </row>
    <row r="45" spans="1:12" ht="67.5" x14ac:dyDescent="0.25">
      <c r="A45" s="5">
        <v>44</v>
      </c>
      <c r="B45" s="22" t="s">
        <v>214</v>
      </c>
      <c r="C45" s="22" t="s">
        <v>215</v>
      </c>
      <c r="D45" s="13" t="s">
        <v>125</v>
      </c>
      <c r="E45" s="13" t="s">
        <v>216</v>
      </c>
      <c r="F45" s="17" t="s">
        <v>217</v>
      </c>
      <c r="G45" s="17" t="s">
        <v>17</v>
      </c>
      <c r="H45" s="13" t="s">
        <v>218</v>
      </c>
      <c r="I45" s="17"/>
      <c r="J45" s="17"/>
      <c r="K45" s="17"/>
      <c r="L45" s="17"/>
    </row>
    <row r="46" spans="1:12" ht="33.75" x14ac:dyDescent="0.25">
      <c r="A46" s="5">
        <v>45</v>
      </c>
      <c r="B46" s="22" t="s">
        <v>219</v>
      </c>
      <c r="C46" s="22" t="s">
        <v>220</v>
      </c>
      <c r="D46" s="23" t="s">
        <v>221</v>
      </c>
      <c r="E46" s="13" t="s">
        <v>222</v>
      </c>
      <c r="F46" s="17" t="s">
        <v>223</v>
      </c>
      <c r="G46" s="17" t="s">
        <v>17</v>
      </c>
      <c r="H46" s="13"/>
      <c r="I46" s="17"/>
      <c r="J46" s="17"/>
      <c r="K46" s="17"/>
      <c r="L46" s="17"/>
    </row>
    <row r="47" spans="1:12" ht="33.75" x14ac:dyDescent="0.25">
      <c r="A47" s="5">
        <v>46</v>
      </c>
      <c r="B47" s="22" t="s">
        <v>224</v>
      </c>
      <c r="C47" s="22" t="s">
        <v>225</v>
      </c>
      <c r="D47" s="23" t="s">
        <v>226</v>
      </c>
      <c r="E47" s="13"/>
      <c r="F47" s="17" t="s">
        <v>227</v>
      </c>
      <c r="G47" s="17" t="s">
        <v>228</v>
      </c>
      <c r="H47" s="13"/>
      <c r="I47" s="17"/>
      <c r="J47" s="17"/>
      <c r="K47" s="17"/>
      <c r="L47" s="17"/>
    </row>
    <row r="48" spans="1:12" ht="33.75" x14ac:dyDescent="0.25">
      <c r="A48" s="5">
        <v>47</v>
      </c>
      <c r="B48" s="22" t="s">
        <v>229</v>
      </c>
      <c r="C48" s="22" t="s">
        <v>230</v>
      </c>
      <c r="D48" s="13" t="s">
        <v>231</v>
      </c>
      <c r="E48" s="13"/>
      <c r="F48" s="12" t="s">
        <v>232</v>
      </c>
      <c r="G48" s="12" t="s">
        <v>145</v>
      </c>
      <c r="H48" s="13" t="s">
        <v>233</v>
      </c>
      <c r="I48" s="12"/>
      <c r="J48" s="12"/>
      <c r="K48" s="12"/>
      <c r="L48" s="12"/>
    </row>
    <row r="49" spans="1:12" ht="45" x14ac:dyDescent="0.25">
      <c r="A49" s="5">
        <v>48</v>
      </c>
      <c r="B49" s="22" t="s">
        <v>234</v>
      </c>
      <c r="C49" s="22" t="s">
        <v>235</v>
      </c>
      <c r="D49" s="23" t="s">
        <v>236</v>
      </c>
      <c r="E49" s="13" t="s">
        <v>237</v>
      </c>
      <c r="F49" s="13" t="s">
        <v>238</v>
      </c>
      <c r="G49" s="17" t="s">
        <v>239</v>
      </c>
      <c r="H49" s="13"/>
      <c r="I49" s="17"/>
      <c r="J49" s="17"/>
      <c r="K49" s="17"/>
      <c r="L49" s="17"/>
    </row>
    <row r="50" spans="1:12" ht="67.5" x14ac:dyDescent="0.25">
      <c r="A50" s="5">
        <v>49</v>
      </c>
      <c r="B50" s="22" t="s">
        <v>240</v>
      </c>
      <c r="C50" s="22" t="s">
        <v>241</v>
      </c>
      <c r="D50" s="13" t="s">
        <v>242</v>
      </c>
      <c r="E50" s="13"/>
      <c r="F50" s="17" t="s">
        <v>243</v>
      </c>
      <c r="G50" s="17" t="s">
        <v>17</v>
      </c>
      <c r="H50" s="13" t="s">
        <v>244</v>
      </c>
      <c r="I50" s="17"/>
      <c r="J50" s="17"/>
      <c r="K50" s="17"/>
      <c r="L50" s="17"/>
    </row>
    <row r="51" spans="1:12" ht="30" x14ac:dyDescent="0.25">
      <c r="A51" s="5">
        <v>50</v>
      </c>
      <c r="B51" s="22" t="s">
        <v>245</v>
      </c>
      <c r="C51" s="22" t="s">
        <v>246</v>
      </c>
      <c r="D51" s="27" t="s">
        <v>247</v>
      </c>
      <c r="E51" s="13"/>
      <c r="F51" s="17"/>
      <c r="G51" s="17" t="s">
        <v>17</v>
      </c>
      <c r="H51" s="13" t="s">
        <v>248</v>
      </c>
      <c r="I51" s="17"/>
      <c r="J51" s="17"/>
      <c r="K51" s="17"/>
      <c r="L51" s="17"/>
    </row>
    <row r="52" spans="1:12" ht="45" x14ac:dyDescent="0.25">
      <c r="A52" s="5">
        <v>51</v>
      </c>
      <c r="B52" s="22" t="s">
        <v>249</v>
      </c>
      <c r="C52" s="22" t="s">
        <v>250</v>
      </c>
      <c r="D52" s="23" t="s">
        <v>251</v>
      </c>
      <c r="E52" s="13" t="s">
        <v>252</v>
      </c>
      <c r="F52" s="17" t="s">
        <v>253</v>
      </c>
      <c r="G52" s="17" t="s">
        <v>17</v>
      </c>
      <c r="H52" s="13"/>
      <c r="I52" s="17"/>
      <c r="J52" s="17"/>
      <c r="K52" s="17"/>
      <c r="L52" s="17"/>
    </row>
    <row r="53" spans="1:12" ht="33.75" x14ac:dyDescent="0.25">
      <c r="A53" s="5">
        <v>52</v>
      </c>
      <c r="B53" s="22" t="s">
        <v>254</v>
      </c>
      <c r="C53" s="22" t="s">
        <v>255</v>
      </c>
      <c r="D53" s="23" t="s">
        <v>256</v>
      </c>
      <c r="E53" s="13" t="s">
        <v>257</v>
      </c>
      <c r="F53" s="13" t="s">
        <v>257</v>
      </c>
      <c r="G53" s="17" t="s">
        <v>17</v>
      </c>
      <c r="H53" s="13"/>
      <c r="I53" s="17"/>
      <c r="J53" s="17"/>
      <c r="K53" s="17"/>
      <c r="L53" s="17"/>
    </row>
    <row r="54" spans="1:12" ht="33.75" x14ac:dyDescent="0.25">
      <c r="A54" s="5">
        <v>53</v>
      </c>
      <c r="B54" s="22" t="s">
        <v>258</v>
      </c>
      <c r="C54" s="22" t="s">
        <v>255</v>
      </c>
      <c r="D54" s="23" t="s">
        <v>259</v>
      </c>
      <c r="E54" s="13"/>
      <c r="F54" s="17"/>
      <c r="G54" s="17"/>
      <c r="H54" s="13" t="s">
        <v>260</v>
      </c>
      <c r="I54" s="17"/>
      <c r="J54" s="17"/>
      <c r="K54" s="17"/>
      <c r="L54" s="17"/>
    </row>
    <row r="55" spans="1:12" ht="33.75" x14ac:dyDescent="0.25">
      <c r="A55" s="5">
        <v>54</v>
      </c>
      <c r="B55" s="22" t="s">
        <v>261</v>
      </c>
      <c r="C55" s="22" t="s">
        <v>255</v>
      </c>
      <c r="D55" s="23" t="s">
        <v>262</v>
      </c>
      <c r="E55" s="13"/>
      <c r="F55" s="17"/>
      <c r="G55" s="17"/>
      <c r="H55" s="13" t="s">
        <v>263</v>
      </c>
      <c r="I55" s="17"/>
      <c r="J55" s="17"/>
      <c r="K55" s="17"/>
      <c r="L55" s="17"/>
    </row>
    <row r="56" spans="1:12" ht="56.25" x14ac:dyDescent="0.25">
      <c r="A56" s="5">
        <v>55</v>
      </c>
      <c r="B56" s="22" t="s">
        <v>264</v>
      </c>
      <c r="C56" s="22" t="s">
        <v>265</v>
      </c>
      <c r="D56" s="23" t="s">
        <v>266</v>
      </c>
      <c r="E56" s="13" t="s">
        <v>267</v>
      </c>
      <c r="F56" s="17" t="s">
        <v>268</v>
      </c>
      <c r="G56" s="17" t="s">
        <v>17</v>
      </c>
      <c r="H56" s="13"/>
      <c r="I56" s="17"/>
      <c r="J56" s="17"/>
      <c r="K56" s="17"/>
      <c r="L56" s="17"/>
    </row>
    <row r="57" spans="1:12" ht="56.25" x14ac:dyDescent="0.25">
      <c r="A57" s="5">
        <v>56</v>
      </c>
      <c r="B57" s="22" t="s">
        <v>269</v>
      </c>
      <c r="C57" s="22" t="s">
        <v>270</v>
      </c>
      <c r="D57" s="23" t="s">
        <v>271</v>
      </c>
      <c r="E57" s="13" t="s">
        <v>272</v>
      </c>
      <c r="F57" s="13" t="s">
        <v>272</v>
      </c>
      <c r="G57" s="17"/>
      <c r="H57" s="13"/>
      <c r="I57" s="17"/>
      <c r="J57" s="17"/>
      <c r="K57" s="17"/>
      <c r="L57" s="17"/>
    </row>
    <row r="58" spans="1:12" ht="33.75" x14ac:dyDescent="0.25">
      <c r="A58" s="5">
        <v>57</v>
      </c>
      <c r="B58" s="22" t="s">
        <v>273</v>
      </c>
      <c r="C58" s="22" t="s">
        <v>274</v>
      </c>
      <c r="D58" s="23" t="s">
        <v>275</v>
      </c>
      <c r="E58" s="13" t="s">
        <v>276</v>
      </c>
      <c r="F58" s="17"/>
      <c r="G58" s="17"/>
      <c r="H58" s="13"/>
      <c r="I58" s="17"/>
      <c r="J58" s="30">
        <v>39622</v>
      </c>
      <c r="K58" s="17"/>
      <c r="L58" s="17"/>
    </row>
    <row r="59" spans="1:12" ht="90" x14ac:dyDescent="0.25">
      <c r="A59" s="5">
        <v>58</v>
      </c>
      <c r="B59" s="22" t="s">
        <v>277</v>
      </c>
      <c r="C59" s="22" t="s">
        <v>278</v>
      </c>
      <c r="D59" s="23" t="s">
        <v>279</v>
      </c>
      <c r="E59" s="13" t="s">
        <v>280</v>
      </c>
      <c r="F59" s="27"/>
      <c r="G59" s="27" t="s">
        <v>281</v>
      </c>
      <c r="H59" s="13" t="s">
        <v>282</v>
      </c>
      <c r="I59" s="27" t="s">
        <v>86</v>
      </c>
      <c r="J59" s="27" t="s">
        <v>86</v>
      </c>
      <c r="K59" s="27" t="s">
        <v>86</v>
      </c>
      <c r="L59" s="27" t="s">
        <v>86</v>
      </c>
    </row>
    <row r="60" spans="1:12" ht="45" x14ac:dyDescent="0.25">
      <c r="A60" s="5">
        <v>59</v>
      </c>
      <c r="B60" s="22" t="s">
        <v>283</v>
      </c>
      <c r="C60" s="22" t="s">
        <v>284</v>
      </c>
      <c r="D60" s="13" t="s">
        <v>285</v>
      </c>
      <c r="E60" s="13"/>
      <c r="F60" s="27" t="s">
        <v>286</v>
      </c>
      <c r="G60" s="27" t="s">
        <v>287</v>
      </c>
      <c r="H60" s="13"/>
      <c r="I60" s="27" t="s">
        <v>86</v>
      </c>
      <c r="J60" s="27" t="s">
        <v>86</v>
      </c>
      <c r="K60" s="27" t="s">
        <v>86</v>
      </c>
      <c r="L60" s="27" t="s">
        <v>86</v>
      </c>
    </row>
    <row r="61" spans="1:12" ht="33.75" x14ac:dyDescent="0.25">
      <c r="A61" s="5">
        <v>60</v>
      </c>
      <c r="B61" s="22" t="s">
        <v>288</v>
      </c>
      <c r="C61" s="22" t="s">
        <v>284</v>
      </c>
      <c r="D61" s="13" t="s">
        <v>289</v>
      </c>
      <c r="E61" s="13"/>
      <c r="F61" s="27"/>
      <c r="G61" s="27" t="s">
        <v>290</v>
      </c>
      <c r="H61" s="13" t="s">
        <v>291</v>
      </c>
      <c r="I61" s="27" t="s">
        <v>86</v>
      </c>
      <c r="J61" s="27" t="s">
        <v>86</v>
      </c>
      <c r="K61" s="27" t="s">
        <v>86</v>
      </c>
      <c r="L61" s="27" t="s">
        <v>86</v>
      </c>
    </row>
    <row r="62" spans="1:12" ht="33.75" x14ac:dyDescent="0.25">
      <c r="A62" s="5">
        <v>61</v>
      </c>
      <c r="B62" s="22" t="s">
        <v>292</v>
      </c>
      <c r="C62" s="22" t="s">
        <v>284</v>
      </c>
      <c r="D62" s="23" t="s">
        <v>293</v>
      </c>
      <c r="E62" s="13" t="s">
        <v>294</v>
      </c>
      <c r="F62" s="27" t="s">
        <v>295</v>
      </c>
      <c r="G62" s="27" t="s">
        <v>296</v>
      </c>
      <c r="H62" s="13"/>
      <c r="I62" s="27" t="s">
        <v>86</v>
      </c>
      <c r="J62" s="27" t="s">
        <v>86</v>
      </c>
      <c r="K62" s="27" t="s">
        <v>86</v>
      </c>
      <c r="L62" s="27" t="s">
        <v>86</v>
      </c>
    </row>
    <row r="63" spans="1:12" ht="33.75" x14ac:dyDescent="0.25">
      <c r="A63" s="5">
        <v>62</v>
      </c>
      <c r="B63" s="22" t="s">
        <v>297</v>
      </c>
      <c r="C63" s="22" t="s">
        <v>284</v>
      </c>
      <c r="D63" s="23" t="s">
        <v>298</v>
      </c>
      <c r="E63" s="13" t="s">
        <v>299</v>
      </c>
      <c r="F63" s="27"/>
      <c r="G63" s="27" t="s">
        <v>290</v>
      </c>
      <c r="H63" s="13" t="s">
        <v>300</v>
      </c>
      <c r="I63" s="27" t="s">
        <v>86</v>
      </c>
      <c r="J63" s="27" t="s">
        <v>86</v>
      </c>
      <c r="K63" s="27" t="s">
        <v>86</v>
      </c>
      <c r="L63" s="27" t="s">
        <v>86</v>
      </c>
    </row>
    <row r="64" spans="1:12" ht="33.75" x14ac:dyDescent="0.25">
      <c r="A64" s="5">
        <v>63</v>
      </c>
      <c r="B64" s="22" t="s">
        <v>301</v>
      </c>
      <c r="C64" s="22" t="s">
        <v>284</v>
      </c>
      <c r="D64" s="23" t="s">
        <v>298</v>
      </c>
      <c r="E64" s="13" t="s">
        <v>302</v>
      </c>
      <c r="F64" s="27"/>
      <c r="G64" s="27" t="s">
        <v>290</v>
      </c>
      <c r="H64" s="13" t="s">
        <v>303</v>
      </c>
      <c r="I64" s="27" t="s">
        <v>86</v>
      </c>
      <c r="J64" s="27" t="s">
        <v>86</v>
      </c>
      <c r="K64" s="27" t="s">
        <v>86</v>
      </c>
      <c r="L64" s="27" t="s">
        <v>86</v>
      </c>
    </row>
    <row r="65" spans="1:12" ht="33.75" x14ac:dyDescent="0.25">
      <c r="A65" s="5">
        <v>64</v>
      </c>
      <c r="B65" s="22" t="s">
        <v>304</v>
      </c>
      <c r="C65" s="22" t="s">
        <v>305</v>
      </c>
      <c r="D65" s="13" t="s">
        <v>306</v>
      </c>
      <c r="E65" s="13"/>
      <c r="F65" s="27"/>
      <c r="G65" s="27" t="s">
        <v>307</v>
      </c>
      <c r="H65" s="13" t="s">
        <v>308</v>
      </c>
      <c r="I65" s="27" t="s">
        <v>86</v>
      </c>
      <c r="J65" s="27" t="s">
        <v>86</v>
      </c>
      <c r="K65" s="27" t="s">
        <v>86</v>
      </c>
      <c r="L65" s="27" t="s">
        <v>86</v>
      </c>
    </row>
    <row r="66" spans="1:12" ht="78.75" x14ac:dyDescent="0.25">
      <c r="A66" s="5">
        <v>65</v>
      </c>
      <c r="B66" s="22" t="s">
        <v>309</v>
      </c>
      <c r="C66" s="22" t="s">
        <v>305</v>
      </c>
      <c r="D66" s="23" t="s">
        <v>310</v>
      </c>
      <c r="E66" s="13" t="s">
        <v>311</v>
      </c>
      <c r="F66" s="27" t="s">
        <v>312</v>
      </c>
      <c r="G66" s="27" t="s">
        <v>290</v>
      </c>
      <c r="H66" s="13" t="s">
        <v>313</v>
      </c>
      <c r="I66" s="27" t="s">
        <v>86</v>
      </c>
      <c r="J66" s="27" t="s">
        <v>86</v>
      </c>
      <c r="K66" s="27" t="s">
        <v>86</v>
      </c>
      <c r="L66" s="27" t="s">
        <v>86</v>
      </c>
    </row>
    <row r="67" spans="1:12" ht="45" x14ac:dyDescent="0.25">
      <c r="A67" s="5">
        <v>66</v>
      </c>
      <c r="B67" s="22" t="s">
        <v>314</v>
      </c>
      <c r="C67" s="22" t="s">
        <v>305</v>
      </c>
      <c r="D67" s="13" t="s">
        <v>315</v>
      </c>
      <c r="E67" s="13"/>
      <c r="F67" s="13"/>
      <c r="G67" s="13" t="s">
        <v>290</v>
      </c>
      <c r="H67" s="13" t="s">
        <v>316</v>
      </c>
      <c r="I67" s="13"/>
      <c r="J67" s="13"/>
      <c r="K67" s="13"/>
      <c r="L67" s="13"/>
    </row>
    <row r="68" spans="1:12" ht="45" x14ac:dyDescent="0.25">
      <c r="A68" s="5">
        <v>67</v>
      </c>
      <c r="B68" s="22" t="s">
        <v>317</v>
      </c>
      <c r="C68" s="22" t="s">
        <v>305</v>
      </c>
      <c r="D68" s="13" t="s">
        <v>318</v>
      </c>
      <c r="E68" s="13" t="s">
        <v>319</v>
      </c>
      <c r="F68" s="27" t="s">
        <v>320</v>
      </c>
      <c r="G68" s="27" t="s">
        <v>321</v>
      </c>
      <c r="H68" s="13"/>
      <c r="I68" s="27" t="s">
        <v>322</v>
      </c>
      <c r="J68" s="27"/>
      <c r="K68" s="27"/>
      <c r="L68" s="27"/>
    </row>
    <row r="69" spans="1:12" ht="33.75" x14ac:dyDescent="0.25">
      <c r="A69" s="5">
        <v>68</v>
      </c>
      <c r="B69" s="22" t="s">
        <v>323</v>
      </c>
      <c r="C69" s="22" t="s">
        <v>324</v>
      </c>
      <c r="D69" s="23" t="s">
        <v>325</v>
      </c>
      <c r="E69" s="13" t="s">
        <v>326</v>
      </c>
      <c r="F69" s="27" t="s">
        <v>327</v>
      </c>
      <c r="G69" s="27" t="s">
        <v>328</v>
      </c>
      <c r="H69" s="13"/>
      <c r="I69" s="27" t="s">
        <v>86</v>
      </c>
      <c r="J69" s="27" t="s">
        <v>86</v>
      </c>
      <c r="K69" s="27" t="s">
        <v>86</v>
      </c>
      <c r="L69" s="27" t="s">
        <v>86</v>
      </c>
    </row>
    <row r="70" spans="1:12" ht="56.25" x14ac:dyDescent="0.25">
      <c r="A70" s="5">
        <v>69</v>
      </c>
      <c r="B70" s="22" t="s">
        <v>329</v>
      </c>
      <c r="C70" s="22" t="s">
        <v>165</v>
      </c>
      <c r="D70" s="23" t="s">
        <v>330</v>
      </c>
      <c r="E70" s="13" t="s">
        <v>331</v>
      </c>
      <c r="F70" s="17" t="s">
        <v>332</v>
      </c>
      <c r="G70" s="17" t="s">
        <v>333</v>
      </c>
      <c r="H70" s="13"/>
      <c r="I70" s="17"/>
      <c r="J70" s="13" t="s">
        <v>334</v>
      </c>
      <c r="K70" s="17"/>
      <c r="L70" s="17"/>
    </row>
    <row r="71" spans="1:12" ht="67.5" x14ac:dyDescent="0.25">
      <c r="A71" s="5">
        <v>70</v>
      </c>
      <c r="B71" s="22" t="s">
        <v>335</v>
      </c>
      <c r="C71" s="22" t="s">
        <v>165</v>
      </c>
      <c r="D71" s="23" t="s">
        <v>336</v>
      </c>
      <c r="E71" s="13" t="s">
        <v>337</v>
      </c>
      <c r="F71" s="17" t="s">
        <v>338</v>
      </c>
      <c r="G71" s="17" t="s">
        <v>339</v>
      </c>
      <c r="H71" s="13"/>
      <c r="I71" s="17"/>
      <c r="J71" s="17"/>
      <c r="K71" s="17"/>
      <c r="L71" s="17"/>
    </row>
    <row r="72" spans="1:12" ht="90" x14ac:dyDescent="0.25">
      <c r="A72" s="5">
        <v>71</v>
      </c>
      <c r="B72" s="22" t="s">
        <v>340</v>
      </c>
      <c r="C72" s="22" t="s">
        <v>165</v>
      </c>
      <c r="D72" s="23" t="s">
        <v>341</v>
      </c>
      <c r="E72" s="13" t="s">
        <v>342</v>
      </c>
      <c r="F72" s="27" t="s">
        <v>343</v>
      </c>
      <c r="G72" s="17"/>
      <c r="H72" s="13"/>
      <c r="I72" s="17"/>
      <c r="J72" s="17"/>
      <c r="K72" s="17"/>
      <c r="L72" s="17"/>
    </row>
    <row r="73" spans="1:12" ht="22.5" x14ac:dyDescent="0.25">
      <c r="A73" s="5">
        <v>72</v>
      </c>
      <c r="B73" s="22" t="s">
        <v>344</v>
      </c>
      <c r="C73" s="22" t="s">
        <v>165</v>
      </c>
      <c r="D73" s="23" t="s">
        <v>345</v>
      </c>
      <c r="E73" s="13" t="s">
        <v>346</v>
      </c>
      <c r="F73" s="17" t="s">
        <v>347</v>
      </c>
      <c r="G73" s="17"/>
      <c r="H73" s="13"/>
      <c r="I73" s="17"/>
      <c r="J73" s="13" t="s">
        <v>348</v>
      </c>
      <c r="K73" s="17"/>
      <c r="L73" s="17"/>
    </row>
    <row r="74" spans="1:12" ht="33.75" x14ac:dyDescent="0.25">
      <c r="A74" s="5">
        <v>73</v>
      </c>
      <c r="B74" s="22" t="s">
        <v>349</v>
      </c>
      <c r="C74" s="22" t="s">
        <v>165</v>
      </c>
      <c r="D74" s="23" t="s">
        <v>350</v>
      </c>
      <c r="E74" s="13" t="s">
        <v>351</v>
      </c>
      <c r="F74" s="17" t="s">
        <v>352</v>
      </c>
      <c r="G74" s="17" t="s">
        <v>339</v>
      </c>
      <c r="H74" s="13"/>
      <c r="I74" s="17"/>
      <c r="J74" s="17"/>
      <c r="K74" s="17"/>
      <c r="L74" s="17"/>
    </row>
    <row r="75" spans="1:12" ht="90" x14ac:dyDescent="0.25">
      <c r="A75" s="5">
        <v>74</v>
      </c>
      <c r="B75" s="22" t="s">
        <v>353</v>
      </c>
      <c r="C75" s="22" t="s">
        <v>165</v>
      </c>
      <c r="D75" s="23" t="s">
        <v>354</v>
      </c>
      <c r="E75" s="13" t="s">
        <v>355</v>
      </c>
      <c r="F75" s="17" t="s">
        <v>356</v>
      </c>
      <c r="G75" s="17" t="s">
        <v>357</v>
      </c>
      <c r="H75" s="13"/>
      <c r="I75" s="17"/>
      <c r="J75" s="17"/>
      <c r="K75" s="17"/>
      <c r="L75" s="17"/>
    </row>
    <row r="76" spans="1:12" ht="45" x14ac:dyDescent="0.25">
      <c r="A76" s="5">
        <v>75</v>
      </c>
      <c r="B76" s="22" t="s">
        <v>358</v>
      </c>
      <c r="C76" s="22" t="s">
        <v>359</v>
      </c>
      <c r="D76" s="23" t="s">
        <v>360</v>
      </c>
      <c r="E76" s="13" t="s">
        <v>361</v>
      </c>
      <c r="F76" s="17" t="s">
        <v>362</v>
      </c>
      <c r="G76" s="17"/>
      <c r="H76" s="13"/>
      <c r="I76" s="17" t="s">
        <v>363</v>
      </c>
      <c r="J76" s="17"/>
      <c r="K76" s="17"/>
      <c r="L76" s="17"/>
    </row>
    <row r="77" spans="1:12" ht="33.75" x14ac:dyDescent="0.25">
      <c r="A77" s="5">
        <v>76</v>
      </c>
      <c r="B77" s="22" t="s">
        <v>364</v>
      </c>
      <c r="C77" s="22" t="s">
        <v>241</v>
      </c>
      <c r="D77" s="23" t="s">
        <v>365</v>
      </c>
      <c r="E77" s="13" t="s">
        <v>366</v>
      </c>
      <c r="F77" s="17" t="s">
        <v>367</v>
      </c>
      <c r="G77" s="17"/>
      <c r="H77" s="13"/>
      <c r="I77" s="17"/>
      <c r="J77" s="17"/>
      <c r="K77" s="17"/>
      <c r="L77" s="17"/>
    </row>
    <row r="78" spans="1:12" ht="45" x14ac:dyDescent="0.25">
      <c r="A78" s="5">
        <v>77</v>
      </c>
      <c r="B78" s="22" t="s">
        <v>368</v>
      </c>
      <c r="C78" s="22" t="s">
        <v>241</v>
      </c>
      <c r="D78" s="23" t="s">
        <v>369</v>
      </c>
      <c r="E78" s="23" t="s">
        <v>370</v>
      </c>
      <c r="F78" s="17" t="s">
        <v>371</v>
      </c>
      <c r="G78" s="17" t="s">
        <v>372</v>
      </c>
      <c r="H78" s="13" t="s">
        <v>373</v>
      </c>
      <c r="I78" s="17"/>
      <c r="J78" s="17"/>
      <c r="K78" s="17"/>
      <c r="L78" s="17"/>
    </row>
    <row r="79" spans="1:12" ht="33.75" x14ac:dyDescent="0.25">
      <c r="A79" s="5">
        <v>78</v>
      </c>
      <c r="B79" s="22" t="s">
        <v>374</v>
      </c>
      <c r="C79" s="22" t="s">
        <v>375</v>
      </c>
      <c r="D79" s="23" t="s">
        <v>376</v>
      </c>
      <c r="E79" s="13" t="s">
        <v>377</v>
      </c>
      <c r="F79" s="17" t="s">
        <v>378</v>
      </c>
      <c r="G79" s="17" t="s">
        <v>379</v>
      </c>
      <c r="H79" s="13" t="s">
        <v>380</v>
      </c>
      <c r="I79" s="17" t="s">
        <v>381</v>
      </c>
      <c r="J79" s="17" t="s">
        <v>382</v>
      </c>
      <c r="K79" s="17" t="s">
        <v>381</v>
      </c>
      <c r="L79" s="17" t="s">
        <v>381</v>
      </c>
    </row>
    <row r="80" spans="1:12" ht="45" x14ac:dyDescent="0.25">
      <c r="A80" s="5">
        <v>79</v>
      </c>
      <c r="B80" s="22" t="s">
        <v>383</v>
      </c>
      <c r="C80" s="22" t="s">
        <v>51</v>
      </c>
      <c r="D80" s="23" t="s">
        <v>384</v>
      </c>
      <c r="E80" s="13" t="s">
        <v>385</v>
      </c>
      <c r="F80" s="17" t="s">
        <v>386</v>
      </c>
      <c r="G80" s="17" t="s">
        <v>387</v>
      </c>
      <c r="H80" s="13"/>
      <c r="I80" s="17"/>
      <c r="J80" s="17"/>
      <c r="K80" s="17"/>
      <c r="L80" s="17"/>
    </row>
    <row r="81" spans="1:12" ht="33.75" x14ac:dyDescent="0.25">
      <c r="A81" s="5">
        <v>80</v>
      </c>
      <c r="B81" s="22" t="s">
        <v>388</v>
      </c>
      <c r="C81" s="22" t="s">
        <v>235</v>
      </c>
      <c r="D81" s="23" t="s">
        <v>389</v>
      </c>
      <c r="E81" s="13" t="s">
        <v>390</v>
      </c>
      <c r="F81" s="17" t="s">
        <v>391</v>
      </c>
      <c r="G81" s="17" t="s">
        <v>290</v>
      </c>
      <c r="H81" s="13"/>
      <c r="I81" s="17"/>
      <c r="J81" s="17"/>
      <c r="K81" s="17"/>
      <c r="L81" s="17"/>
    </row>
    <row r="82" spans="1:12" ht="45" x14ac:dyDescent="0.25">
      <c r="A82" s="5">
        <v>81</v>
      </c>
      <c r="B82" s="22" t="s">
        <v>392</v>
      </c>
      <c r="C82" s="22" t="s">
        <v>393</v>
      </c>
      <c r="D82" s="23" t="s">
        <v>394</v>
      </c>
      <c r="E82" s="13" t="s">
        <v>395</v>
      </c>
      <c r="F82" s="17"/>
      <c r="G82" s="17"/>
      <c r="H82" s="13" t="s">
        <v>396</v>
      </c>
      <c r="I82" s="17"/>
      <c r="J82" s="30">
        <v>41081</v>
      </c>
      <c r="K82" s="17"/>
      <c r="L82" s="17"/>
    </row>
    <row r="83" spans="1:12" ht="101.25" x14ac:dyDescent="0.25">
      <c r="A83" s="5">
        <v>82</v>
      </c>
      <c r="B83" s="22" t="s">
        <v>397</v>
      </c>
      <c r="C83" s="22" t="s">
        <v>108</v>
      </c>
      <c r="D83" s="23" t="s">
        <v>398</v>
      </c>
      <c r="E83" s="13" t="s">
        <v>399</v>
      </c>
      <c r="F83" s="17"/>
      <c r="G83" s="17"/>
      <c r="H83" s="13" t="s">
        <v>400</v>
      </c>
      <c r="I83" s="17"/>
      <c r="J83" s="17"/>
      <c r="K83" s="17"/>
      <c r="L83" s="17"/>
    </row>
    <row r="84" spans="1:12" ht="101.25" x14ac:dyDescent="0.25">
      <c r="A84" s="5">
        <v>83</v>
      </c>
      <c r="B84" s="22" t="s">
        <v>401</v>
      </c>
      <c r="C84" s="22" t="s">
        <v>165</v>
      </c>
      <c r="D84" s="23" t="s">
        <v>402</v>
      </c>
      <c r="E84" s="13" t="s">
        <v>403</v>
      </c>
      <c r="F84" s="12" t="s">
        <v>381</v>
      </c>
      <c r="G84" s="12" t="s">
        <v>381</v>
      </c>
      <c r="H84" s="13" t="s">
        <v>404</v>
      </c>
      <c r="I84" s="15" t="s">
        <v>381</v>
      </c>
      <c r="J84" s="15" t="s">
        <v>381</v>
      </c>
      <c r="K84" s="15" t="s">
        <v>381</v>
      </c>
      <c r="L84" s="15" t="s">
        <v>381</v>
      </c>
    </row>
    <row r="85" spans="1:12" ht="101.25" x14ac:dyDescent="0.25">
      <c r="A85" s="5">
        <v>84</v>
      </c>
      <c r="B85" s="22" t="s">
        <v>405</v>
      </c>
      <c r="C85" s="22" t="s">
        <v>165</v>
      </c>
      <c r="D85" s="23" t="s">
        <v>406</v>
      </c>
      <c r="E85" s="13" t="s">
        <v>407</v>
      </c>
      <c r="F85" s="17" t="s">
        <v>408</v>
      </c>
      <c r="G85" s="17" t="s">
        <v>86</v>
      </c>
      <c r="H85" s="13" t="s">
        <v>409</v>
      </c>
      <c r="I85" s="17" t="s">
        <v>381</v>
      </c>
      <c r="J85" s="17" t="s">
        <v>381</v>
      </c>
      <c r="K85" s="17" t="s">
        <v>381</v>
      </c>
      <c r="L85" s="17" t="s">
        <v>381</v>
      </c>
    </row>
    <row r="86" spans="1:12" ht="101.25" x14ac:dyDescent="0.25">
      <c r="A86" s="5">
        <v>85</v>
      </c>
      <c r="B86" s="22" t="s">
        <v>410</v>
      </c>
      <c r="C86" s="22" t="s">
        <v>165</v>
      </c>
      <c r="D86" s="23" t="s">
        <v>402</v>
      </c>
      <c r="E86" s="13" t="s">
        <v>403</v>
      </c>
      <c r="F86" s="17" t="s">
        <v>381</v>
      </c>
      <c r="G86" s="17" t="s">
        <v>381</v>
      </c>
      <c r="H86" s="13" t="s">
        <v>404</v>
      </c>
      <c r="I86" s="17" t="s">
        <v>381</v>
      </c>
      <c r="J86" s="17" t="s">
        <v>381</v>
      </c>
      <c r="K86" s="17" t="s">
        <v>381</v>
      </c>
      <c r="L86" s="17" t="s">
        <v>381</v>
      </c>
    </row>
    <row r="87" spans="1:12" ht="101.25" x14ac:dyDescent="0.25">
      <c r="A87" s="5">
        <v>86</v>
      </c>
      <c r="B87" s="22" t="s">
        <v>411</v>
      </c>
      <c r="C87" s="22" t="s">
        <v>165</v>
      </c>
      <c r="D87" s="23" t="s">
        <v>412</v>
      </c>
      <c r="E87" s="13" t="s">
        <v>413</v>
      </c>
      <c r="F87" s="17" t="s">
        <v>414</v>
      </c>
      <c r="G87" s="17" t="s">
        <v>415</v>
      </c>
      <c r="H87" s="13"/>
      <c r="I87" s="17"/>
      <c r="J87" s="17"/>
      <c r="K87" s="17"/>
      <c r="L87" s="17"/>
    </row>
    <row r="88" spans="1:12" ht="101.25" x14ac:dyDescent="0.25">
      <c r="A88" s="5">
        <v>87</v>
      </c>
      <c r="B88" s="22" t="s">
        <v>416</v>
      </c>
      <c r="C88" s="22" t="s">
        <v>165</v>
      </c>
      <c r="D88" s="23" t="s">
        <v>417</v>
      </c>
      <c r="E88" s="13" t="s">
        <v>403</v>
      </c>
      <c r="F88" s="17" t="s">
        <v>418</v>
      </c>
      <c r="G88" s="17" t="s">
        <v>86</v>
      </c>
      <c r="H88" s="13"/>
      <c r="I88" s="17"/>
      <c r="J88" s="17"/>
      <c r="K88" s="17"/>
      <c r="L88" s="17"/>
    </row>
    <row r="89" spans="1:12" ht="56.25" x14ac:dyDescent="0.25">
      <c r="A89" s="5">
        <v>88</v>
      </c>
      <c r="B89" s="22" t="s">
        <v>419</v>
      </c>
      <c r="C89" s="22" t="s">
        <v>165</v>
      </c>
      <c r="D89" s="23" t="s">
        <v>420</v>
      </c>
      <c r="E89" s="13" t="s">
        <v>421</v>
      </c>
      <c r="F89" s="17" t="s">
        <v>422</v>
      </c>
      <c r="G89" s="17" t="s">
        <v>423</v>
      </c>
      <c r="H89" s="13"/>
      <c r="I89" s="17"/>
      <c r="J89" s="17"/>
      <c r="K89" s="17"/>
      <c r="L89" s="17"/>
    </row>
    <row r="90" spans="1:12" ht="33.75" x14ac:dyDescent="0.25">
      <c r="A90" s="5">
        <v>89</v>
      </c>
      <c r="B90" s="22" t="s">
        <v>424</v>
      </c>
      <c r="C90" s="22" t="s">
        <v>425</v>
      </c>
      <c r="D90" s="23" t="s">
        <v>426</v>
      </c>
      <c r="E90" s="13" t="s">
        <v>427</v>
      </c>
      <c r="F90" s="17" t="s">
        <v>428</v>
      </c>
      <c r="G90" s="17" t="s">
        <v>429</v>
      </c>
      <c r="H90" s="13"/>
      <c r="I90" s="17"/>
      <c r="J90" s="17"/>
      <c r="K90" s="17"/>
      <c r="L90" s="17"/>
    </row>
    <row r="91" spans="1:12" ht="33.75" x14ac:dyDescent="0.25">
      <c r="A91" s="5">
        <v>90</v>
      </c>
      <c r="B91" s="22" t="s">
        <v>430</v>
      </c>
      <c r="C91" s="22" t="s">
        <v>165</v>
      </c>
      <c r="D91" s="23" t="s">
        <v>431</v>
      </c>
      <c r="E91" s="13" t="s">
        <v>432</v>
      </c>
      <c r="F91" s="17" t="s">
        <v>433</v>
      </c>
      <c r="G91" s="17" t="s">
        <v>434</v>
      </c>
      <c r="H91" s="13"/>
      <c r="I91" s="17"/>
      <c r="J91" s="17"/>
      <c r="K91" s="17"/>
      <c r="L91" s="17"/>
    </row>
    <row r="92" spans="1:12" ht="33.75" x14ac:dyDescent="0.25">
      <c r="A92" s="5">
        <v>91</v>
      </c>
      <c r="B92" s="22" t="s">
        <v>435</v>
      </c>
      <c r="C92" s="22" t="s">
        <v>165</v>
      </c>
      <c r="D92" s="23" t="s">
        <v>436</v>
      </c>
      <c r="E92" s="13" t="s">
        <v>437</v>
      </c>
      <c r="F92" s="17" t="s">
        <v>438</v>
      </c>
      <c r="G92" s="17" t="s">
        <v>434</v>
      </c>
      <c r="H92" s="13"/>
      <c r="I92" s="17"/>
      <c r="J92" s="17"/>
      <c r="K92" s="17"/>
      <c r="L92" s="17"/>
    </row>
    <row r="93" spans="1:12" ht="33.75" x14ac:dyDescent="0.25">
      <c r="A93" s="5">
        <v>92</v>
      </c>
      <c r="B93" s="22" t="s">
        <v>439</v>
      </c>
      <c r="C93" s="22" t="s">
        <v>165</v>
      </c>
      <c r="D93" s="23" t="s">
        <v>440</v>
      </c>
      <c r="E93" s="13" t="s">
        <v>437</v>
      </c>
      <c r="F93" s="17" t="s">
        <v>438</v>
      </c>
      <c r="G93" s="17" t="s">
        <v>434</v>
      </c>
      <c r="H93" s="13"/>
      <c r="I93" s="17"/>
      <c r="J93" s="17"/>
      <c r="K93" s="17"/>
      <c r="L93" s="17"/>
    </row>
    <row r="94" spans="1:12" ht="33.75" x14ac:dyDescent="0.25">
      <c r="A94" s="5">
        <v>93</v>
      </c>
      <c r="B94" s="22" t="s">
        <v>441</v>
      </c>
      <c r="C94" s="22" t="s">
        <v>165</v>
      </c>
      <c r="D94" s="23" t="s">
        <v>442</v>
      </c>
      <c r="E94" s="13" t="s">
        <v>443</v>
      </c>
      <c r="F94" s="17" t="s">
        <v>444</v>
      </c>
      <c r="G94" s="17" t="s">
        <v>445</v>
      </c>
      <c r="H94" s="13"/>
      <c r="I94" s="17"/>
      <c r="J94" s="17"/>
      <c r="K94" s="17"/>
      <c r="L94" s="17"/>
    </row>
    <row r="95" spans="1:12" ht="45" x14ac:dyDescent="0.25">
      <c r="A95" s="5">
        <v>94</v>
      </c>
      <c r="B95" s="22" t="s">
        <v>446</v>
      </c>
      <c r="C95" s="22" t="s">
        <v>359</v>
      </c>
      <c r="D95" s="23" t="s">
        <v>447</v>
      </c>
      <c r="E95" s="13" t="s">
        <v>448</v>
      </c>
      <c r="F95" s="17" t="s">
        <v>449</v>
      </c>
      <c r="G95" s="17" t="s">
        <v>434</v>
      </c>
      <c r="H95" s="13"/>
      <c r="I95" s="17"/>
      <c r="J95" s="17"/>
      <c r="K95" s="17"/>
      <c r="L95" s="17"/>
    </row>
    <row r="96" spans="1:12" ht="33.75" x14ac:dyDescent="0.25">
      <c r="A96" s="5">
        <v>95</v>
      </c>
      <c r="B96" s="22" t="s">
        <v>450</v>
      </c>
      <c r="C96" s="22" t="s">
        <v>451</v>
      </c>
      <c r="D96" s="23" t="s">
        <v>452</v>
      </c>
      <c r="E96" s="13" t="s">
        <v>453</v>
      </c>
      <c r="F96" s="17" t="s">
        <v>454</v>
      </c>
      <c r="G96" s="17" t="s">
        <v>455</v>
      </c>
      <c r="H96" s="13" t="s">
        <v>456</v>
      </c>
      <c r="I96" s="17"/>
      <c r="J96" s="17"/>
      <c r="K96" s="17"/>
      <c r="L96" s="17"/>
    </row>
    <row r="97" spans="1:12" ht="22.5" x14ac:dyDescent="0.25">
      <c r="A97" s="5">
        <v>96</v>
      </c>
      <c r="B97" s="22" t="s">
        <v>457</v>
      </c>
      <c r="C97" s="22" t="s">
        <v>19</v>
      </c>
      <c r="D97" s="23" t="s">
        <v>458</v>
      </c>
      <c r="E97" s="13" t="s">
        <v>459</v>
      </c>
      <c r="F97" s="17" t="s">
        <v>460</v>
      </c>
      <c r="G97" s="17" t="s">
        <v>86</v>
      </c>
      <c r="H97" s="13"/>
      <c r="I97" s="17"/>
      <c r="J97" s="17"/>
      <c r="K97" s="17"/>
      <c r="L97" s="17"/>
    </row>
    <row r="98" spans="1:12" ht="33.75" x14ac:dyDescent="0.25">
      <c r="A98" s="5">
        <v>97</v>
      </c>
      <c r="B98" s="22" t="s">
        <v>461</v>
      </c>
      <c r="C98" s="22" t="s">
        <v>19</v>
      </c>
      <c r="D98" s="13" t="s">
        <v>462</v>
      </c>
      <c r="E98" s="13" t="s">
        <v>463</v>
      </c>
      <c r="F98" s="17" t="s">
        <v>464</v>
      </c>
      <c r="G98" s="17" t="s">
        <v>465</v>
      </c>
      <c r="H98" s="13"/>
      <c r="I98" s="17"/>
      <c r="J98" s="17"/>
      <c r="K98" s="17"/>
      <c r="L98" s="17"/>
    </row>
    <row r="99" spans="1:12" ht="45" x14ac:dyDescent="0.25">
      <c r="A99" s="5">
        <v>98</v>
      </c>
      <c r="B99" s="22" t="s">
        <v>466</v>
      </c>
      <c r="C99" s="22" t="s">
        <v>19</v>
      </c>
      <c r="D99" s="23" t="s">
        <v>467</v>
      </c>
      <c r="E99" s="13" t="s">
        <v>468</v>
      </c>
      <c r="F99" s="17" t="s">
        <v>469</v>
      </c>
      <c r="G99" s="17" t="s">
        <v>470</v>
      </c>
      <c r="H99" s="13" t="s">
        <v>471</v>
      </c>
      <c r="I99" s="17"/>
      <c r="J99" s="17"/>
      <c r="K99" s="17"/>
      <c r="L99" s="17"/>
    </row>
    <row r="100" spans="1:12" ht="33.75" x14ac:dyDescent="0.25">
      <c r="A100" s="5">
        <v>99</v>
      </c>
      <c r="B100" s="22" t="s">
        <v>472</v>
      </c>
      <c r="C100" s="22" t="s">
        <v>19</v>
      </c>
      <c r="D100" s="23" t="s">
        <v>473</v>
      </c>
      <c r="E100" s="13" t="s">
        <v>474</v>
      </c>
      <c r="F100" s="17" t="s">
        <v>475</v>
      </c>
      <c r="G100" s="17" t="s">
        <v>476</v>
      </c>
      <c r="H100" s="13"/>
      <c r="I100" s="17"/>
      <c r="J100" s="17"/>
      <c r="K100" s="17"/>
      <c r="L100" s="17"/>
    </row>
    <row r="101" spans="1:12" ht="33.75" x14ac:dyDescent="0.25">
      <c r="A101" s="5">
        <v>100</v>
      </c>
      <c r="B101" s="22" t="s">
        <v>477</v>
      </c>
      <c r="C101" s="22" t="s">
        <v>19</v>
      </c>
      <c r="D101" s="23" t="s">
        <v>478</v>
      </c>
      <c r="E101" s="13" t="s">
        <v>479</v>
      </c>
      <c r="F101" s="17" t="s">
        <v>480</v>
      </c>
      <c r="G101" s="17" t="s">
        <v>476</v>
      </c>
      <c r="H101" s="13" t="s">
        <v>481</v>
      </c>
      <c r="I101" s="17"/>
      <c r="J101" s="17"/>
      <c r="K101" s="17"/>
      <c r="L101" s="17"/>
    </row>
    <row r="102" spans="1:12" ht="22.5" x14ac:dyDescent="0.25">
      <c r="A102" s="5">
        <v>101</v>
      </c>
      <c r="B102" s="22" t="s">
        <v>482</v>
      </c>
      <c r="C102" s="22" t="s">
        <v>19</v>
      </c>
      <c r="D102" s="23" t="s">
        <v>483</v>
      </c>
      <c r="E102" s="13" t="s">
        <v>484</v>
      </c>
      <c r="F102" s="17" t="s">
        <v>485</v>
      </c>
      <c r="G102" s="17">
        <v>2</v>
      </c>
      <c r="H102" s="13" t="s">
        <v>486</v>
      </c>
      <c r="I102" s="17"/>
      <c r="J102" s="17"/>
      <c r="K102" s="17"/>
      <c r="L102" s="17"/>
    </row>
    <row r="103" spans="1:12" ht="22.5" x14ac:dyDescent="0.25">
      <c r="A103" s="5">
        <v>102</v>
      </c>
      <c r="B103" s="22" t="s">
        <v>487</v>
      </c>
      <c r="C103" s="22" t="s">
        <v>19</v>
      </c>
      <c r="D103" s="23" t="s">
        <v>488</v>
      </c>
      <c r="E103" s="13" t="s">
        <v>489</v>
      </c>
      <c r="F103" s="17" t="s">
        <v>490</v>
      </c>
      <c r="G103" s="17" t="s">
        <v>455</v>
      </c>
      <c r="H103" s="13"/>
      <c r="I103" s="17"/>
      <c r="J103" s="17"/>
      <c r="K103" s="17"/>
      <c r="L103" s="17"/>
    </row>
    <row r="104" spans="1:12" ht="22.5" x14ac:dyDescent="0.25">
      <c r="A104" s="5">
        <v>103</v>
      </c>
      <c r="B104" s="22" t="s">
        <v>491</v>
      </c>
      <c r="C104" s="22" t="s">
        <v>27</v>
      </c>
      <c r="D104" s="13" t="s">
        <v>492</v>
      </c>
      <c r="E104" s="13" t="s">
        <v>493</v>
      </c>
      <c r="F104" s="17" t="s">
        <v>494</v>
      </c>
      <c r="G104" s="17"/>
      <c r="H104" s="13"/>
      <c r="I104" s="17"/>
      <c r="J104" s="17"/>
      <c r="K104" s="17"/>
      <c r="L104" s="17"/>
    </row>
    <row r="105" spans="1:12" ht="45" x14ac:dyDescent="0.25">
      <c r="A105" s="5">
        <v>104</v>
      </c>
      <c r="B105" s="22" t="s">
        <v>495</v>
      </c>
      <c r="C105" s="22" t="s">
        <v>496</v>
      </c>
      <c r="D105" s="23" t="s">
        <v>497</v>
      </c>
      <c r="E105" s="13" t="s">
        <v>498</v>
      </c>
      <c r="F105" s="13" t="s">
        <v>499</v>
      </c>
      <c r="G105" s="12" t="s">
        <v>86</v>
      </c>
      <c r="H105" s="13"/>
      <c r="I105" s="12"/>
      <c r="J105" s="12" t="s">
        <v>500</v>
      </c>
      <c r="K105" s="12"/>
      <c r="L105" s="12"/>
    </row>
    <row r="106" spans="1:12" ht="33.75" x14ac:dyDescent="0.25">
      <c r="A106" s="5">
        <v>105</v>
      </c>
      <c r="B106" s="22" t="s">
        <v>501</v>
      </c>
      <c r="C106" s="22" t="s">
        <v>502</v>
      </c>
      <c r="D106" s="23" t="s">
        <v>503</v>
      </c>
      <c r="E106" s="13" t="s">
        <v>504</v>
      </c>
      <c r="F106" s="12" t="s">
        <v>504</v>
      </c>
      <c r="G106" s="12" t="s">
        <v>86</v>
      </c>
      <c r="H106" s="13" t="s">
        <v>504</v>
      </c>
      <c r="I106" s="12"/>
      <c r="J106" s="12"/>
      <c r="K106" s="12"/>
      <c r="L106" s="12"/>
    </row>
    <row r="107" spans="1:12" ht="33.75" x14ac:dyDescent="0.25">
      <c r="A107" s="5">
        <v>106</v>
      </c>
      <c r="B107" s="22" t="s">
        <v>505</v>
      </c>
      <c r="C107" s="22" t="s">
        <v>506</v>
      </c>
      <c r="D107" s="23" t="s">
        <v>507</v>
      </c>
      <c r="E107" s="13" t="s">
        <v>508</v>
      </c>
      <c r="F107" s="12" t="s">
        <v>509</v>
      </c>
      <c r="G107" s="12" t="s">
        <v>86</v>
      </c>
      <c r="H107" s="13"/>
      <c r="I107" s="12"/>
      <c r="J107" s="12"/>
      <c r="K107" s="12"/>
      <c r="L107" s="12"/>
    </row>
    <row r="108" spans="1:12" ht="33.75" x14ac:dyDescent="0.25">
      <c r="A108" s="5">
        <v>107</v>
      </c>
      <c r="B108" s="22" t="s">
        <v>510</v>
      </c>
      <c r="C108" s="22" t="s">
        <v>506</v>
      </c>
      <c r="D108" s="23"/>
      <c r="E108" s="13" t="s">
        <v>511</v>
      </c>
      <c r="F108" s="12" t="s">
        <v>512</v>
      </c>
      <c r="G108" s="12" t="s">
        <v>86</v>
      </c>
      <c r="H108" s="13"/>
      <c r="I108" s="12"/>
      <c r="J108" s="12"/>
      <c r="K108" s="12"/>
      <c r="L108" s="12"/>
    </row>
    <row r="109" spans="1:12" ht="33.75" x14ac:dyDescent="0.25">
      <c r="A109" s="5">
        <v>108</v>
      </c>
      <c r="B109" s="22" t="s">
        <v>513</v>
      </c>
      <c r="C109" s="22" t="s">
        <v>506</v>
      </c>
      <c r="D109" s="23" t="s">
        <v>514</v>
      </c>
      <c r="E109" s="13" t="s">
        <v>515</v>
      </c>
      <c r="F109" s="12" t="s">
        <v>515</v>
      </c>
      <c r="G109" s="12" t="s">
        <v>86</v>
      </c>
      <c r="H109" s="13"/>
      <c r="I109" s="12"/>
      <c r="J109" s="12"/>
      <c r="K109" s="12"/>
      <c r="L109" s="12"/>
    </row>
    <row r="110" spans="1:12" ht="22.5" x14ac:dyDescent="0.25">
      <c r="A110" s="5">
        <v>109</v>
      </c>
      <c r="B110" s="22" t="s">
        <v>516</v>
      </c>
      <c r="C110" s="22" t="s">
        <v>506</v>
      </c>
      <c r="D110" s="23" t="s">
        <v>517</v>
      </c>
      <c r="E110" s="13" t="s">
        <v>518</v>
      </c>
      <c r="F110" s="12" t="s">
        <v>518</v>
      </c>
      <c r="G110" s="12" t="s">
        <v>86</v>
      </c>
      <c r="H110" s="13"/>
      <c r="I110" s="12"/>
      <c r="J110" s="12"/>
      <c r="K110" s="12"/>
      <c r="L110" s="12"/>
    </row>
    <row r="111" spans="1:12" ht="22.5" x14ac:dyDescent="0.25">
      <c r="A111" s="5">
        <v>110</v>
      </c>
      <c r="B111" s="22" t="s">
        <v>519</v>
      </c>
      <c r="C111" s="22" t="s">
        <v>506</v>
      </c>
      <c r="D111" s="23" t="s">
        <v>520</v>
      </c>
      <c r="E111" s="13" t="s">
        <v>521</v>
      </c>
      <c r="F111" s="13" t="s">
        <v>521</v>
      </c>
      <c r="G111" s="12" t="s">
        <v>86</v>
      </c>
      <c r="H111" s="13"/>
      <c r="I111" s="12"/>
      <c r="J111" s="12"/>
      <c r="K111" s="12"/>
      <c r="L111" s="12"/>
    </row>
    <row r="112" spans="1:12" ht="33.75" x14ac:dyDescent="0.25">
      <c r="A112" s="5">
        <v>111</v>
      </c>
      <c r="B112" s="22" t="s">
        <v>522</v>
      </c>
      <c r="C112" s="22" t="s">
        <v>506</v>
      </c>
      <c r="D112" s="23" t="s">
        <v>517</v>
      </c>
      <c r="E112" s="13" t="s">
        <v>523</v>
      </c>
      <c r="F112" s="12" t="s">
        <v>524</v>
      </c>
      <c r="G112" s="12" t="s">
        <v>86</v>
      </c>
      <c r="H112" s="13"/>
      <c r="I112" s="12"/>
      <c r="J112" s="12"/>
      <c r="K112" s="12"/>
      <c r="L112" s="12"/>
    </row>
    <row r="113" spans="1:12" ht="22.5" x14ac:dyDescent="0.25">
      <c r="A113" s="5">
        <v>112</v>
      </c>
      <c r="B113" s="22" t="s">
        <v>525</v>
      </c>
      <c r="C113" s="22" t="s">
        <v>506</v>
      </c>
      <c r="D113" s="23" t="s">
        <v>517</v>
      </c>
      <c r="E113" s="13" t="s">
        <v>526</v>
      </c>
      <c r="F113" s="13" t="s">
        <v>526</v>
      </c>
      <c r="G113" s="12" t="s">
        <v>86</v>
      </c>
      <c r="H113" s="13"/>
      <c r="I113" s="12"/>
      <c r="J113" s="12"/>
      <c r="K113" s="12"/>
      <c r="L113" s="12"/>
    </row>
    <row r="114" spans="1:12" ht="33.75" x14ac:dyDescent="0.25">
      <c r="A114" s="5">
        <v>113</v>
      </c>
      <c r="B114" s="22" t="s">
        <v>527</v>
      </c>
      <c r="C114" s="22" t="s">
        <v>506</v>
      </c>
      <c r="D114" s="23" t="s">
        <v>528</v>
      </c>
      <c r="E114" s="13" t="s">
        <v>529</v>
      </c>
      <c r="F114" s="13" t="s">
        <v>529</v>
      </c>
      <c r="G114" s="12" t="s">
        <v>86</v>
      </c>
      <c r="H114" s="13" t="s">
        <v>530</v>
      </c>
      <c r="I114" s="12"/>
      <c r="J114" s="12"/>
      <c r="K114" s="12"/>
      <c r="L114" s="12"/>
    </row>
    <row r="115" spans="1:12" ht="22.5" x14ac:dyDescent="0.25">
      <c r="A115" s="5">
        <v>114</v>
      </c>
      <c r="B115" s="22" t="s">
        <v>531</v>
      </c>
      <c r="C115" s="22" t="s">
        <v>506</v>
      </c>
      <c r="D115" s="13" t="s">
        <v>532</v>
      </c>
      <c r="E115" s="13" t="s">
        <v>533</v>
      </c>
      <c r="F115" s="12"/>
      <c r="G115" s="12" t="s">
        <v>86</v>
      </c>
      <c r="H115" s="13"/>
      <c r="I115" s="12"/>
      <c r="J115" s="12"/>
      <c r="K115" s="12"/>
      <c r="L115" s="12"/>
    </row>
    <row r="116" spans="1:12" ht="45" x14ac:dyDescent="0.25">
      <c r="A116" s="5">
        <v>115</v>
      </c>
      <c r="B116" s="22" t="s">
        <v>534</v>
      </c>
      <c r="C116" s="22" t="s">
        <v>535</v>
      </c>
      <c r="D116" s="23" t="s">
        <v>536</v>
      </c>
      <c r="E116" s="13" t="s">
        <v>537</v>
      </c>
      <c r="F116" s="17"/>
      <c r="G116" s="17" t="s">
        <v>538</v>
      </c>
      <c r="H116" s="13"/>
      <c r="I116" s="17"/>
      <c r="J116" s="17"/>
      <c r="K116" s="17"/>
      <c r="L116" s="17"/>
    </row>
    <row r="117" spans="1:12" ht="33.75" x14ac:dyDescent="0.25">
      <c r="A117" s="5">
        <v>116</v>
      </c>
      <c r="B117" s="22" t="s">
        <v>539</v>
      </c>
      <c r="C117" s="22" t="s">
        <v>540</v>
      </c>
      <c r="D117" s="23" t="s">
        <v>541</v>
      </c>
      <c r="E117" s="13" t="s">
        <v>537</v>
      </c>
      <c r="F117" s="27"/>
      <c r="G117" s="17" t="s">
        <v>538</v>
      </c>
      <c r="H117" s="13"/>
      <c r="I117" s="17"/>
      <c r="J117" s="17"/>
      <c r="K117" s="17"/>
      <c r="L117" s="17"/>
    </row>
    <row r="118" spans="1:12" ht="45" x14ac:dyDescent="0.25">
      <c r="A118" s="5">
        <v>117</v>
      </c>
      <c r="B118" s="22" t="s">
        <v>542</v>
      </c>
      <c r="C118" s="22" t="s">
        <v>540</v>
      </c>
      <c r="D118" s="23" t="s">
        <v>543</v>
      </c>
      <c r="E118" s="23" t="s">
        <v>544</v>
      </c>
      <c r="F118" s="17"/>
      <c r="G118" s="17"/>
      <c r="H118" s="13"/>
      <c r="I118" s="17"/>
      <c r="J118" s="17"/>
      <c r="K118" s="17"/>
      <c r="L118" s="17"/>
    </row>
    <row r="119" spans="1:12" ht="33.75" x14ac:dyDescent="0.25">
      <c r="A119" s="5">
        <v>118</v>
      </c>
      <c r="B119" s="22" t="s">
        <v>545</v>
      </c>
      <c r="C119" s="22" t="s">
        <v>540</v>
      </c>
      <c r="D119" s="23" t="s">
        <v>546</v>
      </c>
      <c r="E119" s="13" t="s">
        <v>537</v>
      </c>
      <c r="F119" s="17"/>
      <c r="G119" s="17" t="s">
        <v>538</v>
      </c>
      <c r="H119" s="13"/>
      <c r="I119" s="17"/>
      <c r="J119" s="17"/>
      <c r="K119" s="17"/>
      <c r="L119" s="17"/>
    </row>
    <row r="120" spans="1:12" ht="45" x14ac:dyDescent="0.25">
      <c r="A120" s="5">
        <v>119</v>
      </c>
      <c r="B120" s="22" t="s">
        <v>547</v>
      </c>
      <c r="C120" s="22" t="s">
        <v>496</v>
      </c>
      <c r="D120" s="23" t="s">
        <v>548</v>
      </c>
      <c r="E120" s="13"/>
      <c r="F120" s="17"/>
      <c r="G120" s="17" t="s">
        <v>549</v>
      </c>
      <c r="H120" s="13" t="s">
        <v>550</v>
      </c>
      <c r="I120" s="17"/>
      <c r="J120" s="17" t="s">
        <v>551</v>
      </c>
      <c r="K120" s="17"/>
      <c r="L120" s="17"/>
    </row>
    <row r="121" spans="1:12" ht="33.75" x14ac:dyDescent="0.25">
      <c r="A121" s="5">
        <v>120</v>
      </c>
      <c r="B121" s="22" t="s">
        <v>552</v>
      </c>
      <c r="C121" s="22" t="s">
        <v>506</v>
      </c>
      <c r="D121" s="23" t="s">
        <v>553</v>
      </c>
      <c r="E121" s="13"/>
      <c r="F121" s="17"/>
      <c r="G121" s="17" t="s">
        <v>554</v>
      </c>
      <c r="H121" s="13"/>
      <c r="I121" s="17"/>
      <c r="J121" s="17"/>
      <c r="K121" s="17"/>
      <c r="L121" s="17"/>
    </row>
    <row r="122" spans="1:12" ht="33.75" x14ac:dyDescent="0.25">
      <c r="A122" s="5">
        <v>121</v>
      </c>
      <c r="B122" s="22" t="s">
        <v>555</v>
      </c>
      <c r="C122" s="22" t="s">
        <v>506</v>
      </c>
      <c r="D122" s="23" t="s">
        <v>556</v>
      </c>
      <c r="E122" s="13"/>
      <c r="F122" s="17"/>
      <c r="G122" s="17" t="s">
        <v>554</v>
      </c>
      <c r="H122" s="13"/>
      <c r="I122" s="17"/>
      <c r="J122" s="17"/>
      <c r="K122" s="17"/>
      <c r="L122" s="17"/>
    </row>
    <row r="123" spans="1:12" ht="33.75" x14ac:dyDescent="0.25">
      <c r="A123" s="5">
        <v>122</v>
      </c>
      <c r="B123" s="22" t="s">
        <v>557</v>
      </c>
      <c r="C123" s="22" t="s">
        <v>506</v>
      </c>
      <c r="D123" s="23" t="s">
        <v>558</v>
      </c>
      <c r="E123" s="13"/>
      <c r="F123" s="17"/>
      <c r="G123" s="17" t="s">
        <v>17</v>
      </c>
      <c r="H123" s="13" t="s">
        <v>559</v>
      </c>
      <c r="I123" s="17"/>
      <c r="J123" s="17"/>
      <c r="K123" s="17"/>
      <c r="L123" s="17"/>
    </row>
    <row r="124" spans="1:12" ht="67.5" x14ac:dyDescent="0.25">
      <c r="A124" s="5">
        <v>123</v>
      </c>
      <c r="B124" s="22" t="s">
        <v>560</v>
      </c>
      <c r="C124" s="22" t="s">
        <v>561</v>
      </c>
      <c r="D124" s="23" t="s">
        <v>562</v>
      </c>
      <c r="E124" s="13" t="s">
        <v>563</v>
      </c>
      <c r="F124" s="27" t="s">
        <v>564</v>
      </c>
      <c r="G124" s="27" t="s">
        <v>565</v>
      </c>
      <c r="H124" s="13"/>
      <c r="I124" s="17"/>
      <c r="J124" s="17"/>
      <c r="K124" s="17"/>
      <c r="L124" s="17"/>
    </row>
    <row r="125" spans="1:12" ht="105" x14ac:dyDescent="0.25">
      <c r="A125" s="5">
        <v>124</v>
      </c>
      <c r="B125" s="22" t="s">
        <v>566</v>
      </c>
      <c r="C125" s="22" t="s">
        <v>567</v>
      </c>
      <c r="D125" s="23" t="s">
        <v>568</v>
      </c>
      <c r="E125" s="27" t="s">
        <v>569</v>
      </c>
      <c r="F125" s="27" t="s">
        <v>570</v>
      </c>
      <c r="G125" s="17"/>
      <c r="H125" s="13" t="s">
        <v>571</v>
      </c>
      <c r="I125" s="17"/>
      <c r="J125" s="17"/>
      <c r="K125" s="17"/>
      <c r="L125" s="17"/>
    </row>
    <row r="126" spans="1:12" ht="75" x14ac:dyDescent="0.25">
      <c r="A126" s="5">
        <v>125</v>
      </c>
      <c r="B126" s="22" t="s">
        <v>572</v>
      </c>
      <c r="C126" s="22" t="s">
        <v>567</v>
      </c>
      <c r="D126" s="27" t="s">
        <v>573</v>
      </c>
      <c r="E126" s="13" t="s">
        <v>574</v>
      </c>
      <c r="F126" s="17"/>
      <c r="G126" s="17"/>
      <c r="H126" s="13"/>
      <c r="I126" s="17"/>
      <c r="J126" s="17"/>
      <c r="K126" s="17"/>
      <c r="L126" s="17"/>
    </row>
    <row r="127" spans="1:12" ht="67.5" x14ac:dyDescent="0.25">
      <c r="A127" s="5">
        <v>126</v>
      </c>
      <c r="B127" s="22" t="s">
        <v>575</v>
      </c>
      <c r="C127" s="22" t="s">
        <v>567</v>
      </c>
      <c r="D127" s="23" t="s">
        <v>576</v>
      </c>
      <c r="E127" s="13" t="s">
        <v>577</v>
      </c>
      <c r="F127" s="27" t="s">
        <v>578</v>
      </c>
      <c r="G127" s="27" t="s">
        <v>579</v>
      </c>
      <c r="H127" s="13"/>
      <c r="I127" s="17"/>
      <c r="J127" s="17"/>
      <c r="K127" s="17"/>
      <c r="L127" s="17"/>
    </row>
    <row r="128" spans="1:12" ht="60" x14ac:dyDescent="0.25">
      <c r="A128" s="5">
        <v>127</v>
      </c>
      <c r="B128" s="22" t="s">
        <v>580</v>
      </c>
      <c r="C128" s="22" t="s">
        <v>567</v>
      </c>
      <c r="D128" s="23" t="s">
        <v>581</v>
      </c>
      <c r="E128" s="13" t="s">
        <v>582</v>
      </c>
      <c r="F128" s="27" t="s">
        <v>583</v>
      </c>
      <c r="G128" s="27" t="s">
        <v>584</v>
      </c>
      <c r="H128" s="13"/>
      <c r="I128" s="17"/>
      <c r="J128" s="17"/>
      <c r="K128" s="17"/>
      <c r="L128" s="17"/>
    </row>
    <row r="129" spans="1:12" ht="45" x14ac:dyDescent="0.25">
      <c r="A129" s="5">
        <v>128</v>
      </c>
      <c r="B129" s="22" t="s">
        <v>585</v>
      </c>
      <c r="C129" s="22" t="s">
        <v>586</v>
      </c>
      <c r="D129" s="23" t="s">
        <v>587</v>
      </c>
      <c r="E129" s="13" t="s">
        <v>588</v>
      </c>
      <c r="F129" s="17"/>
      <c r="G129" s="17" t="s">
        <v>589</v>
      </c>
      <c r="H129" s="13" t="s">
        <v>590</v>
      </c>
      <c r="I129" s="17"/>
      <c r="J129" s="17"/>
      <c r="K129" s="17"/>
      <c r="L129" s="17"/>
    </row>
    <row r="130" spans="1:12" ht="45" x14ac:dyDescent="0.25">
      <c r="A130" s="5">
        <v>129</v>
      </c>
      <c r="B130" s="22" t="s">
        <v>591</v>
      </c>
      <c r="C130" s="22" t="s">
        <v>592</v>
      </c>
      <c r="D130" s="23" t="s">
        <v>593</v>
      </c>
      <c r="E130" s="36" t="s">
        <v>594</v>
      </c>
      <c r="F130" s="37" t="s">
        <v>595</v>
      </c>
      <c r="G130" s="38"/>
      <c r="H130" s="13"/>
      <c r="I130" s="17"/>
      <c r="J130" s="17"/>
      <c r="K130" s="17"/>
      <c r="L130" s="17"/>
    </row>
    <row r="131" spans="1:12" ht="45" x14ac:dyDescent="0.25">
      <c r="A131" s="5">
        <v>130</v>
      </c>
      <c r="B131" s="22" t="s">
        <v>596</v>
      </c>
      <c r="C131" s="22" t="s">
        <v>597</v>
      </c>
      <c r="D131" s="23" t="s">
        <v>598</v>
      </c>
      <c r="E131" s="36" t="s">
        <v>599</v>
      </c>
      <c r="F131" s="39" t="s">
        <v>600</v>
      </c>
      <c r="G131" s="38"/>
      <c r="H131" s="13"/>
      <c r="I131" s="17"/>
      <c r="J131" s="17"/>
      <c r="K131" s="17"/>
      <c r="L131" s="17"/>
    </row>
    <row r="132" spans="1:12" ht="45" x14ac:dyDescent="0.25">
      <c r="A132" s="5">
        <v>131</v>
      </c>
      <c r="B132" s="22" t="s">
        <v>601</v>
      </c>
      <c r="C132" s="22" t="s">
        <v>597</v>
      </c>
      <c r="D132" s="23" t="s">
        <v>602</v>
      </c>
      <c r="E132" s="36" t="s">
        <v>603</v>
      </c>
      <c r="F132" s="40" t="s">
        <v>604</v>
      </c>
      <c r="G132" s="38"/>
      <c r="H132" s="13"/>
      <c r="I132" s="17"/>
      <c r="J132" s="17"/>
      <c r="K132" s="17"/>
      <c r="L132" s="17"/>
    </row>
    <row r="133" spans="1:12" ht="45" x14ac:dyDescent="0.25">
      <c r="A133" s="5">
        <v>132</v>
      </c>
      <c r="B133" s="22" t="s">
        <v>605</v>
      </c>
      <c r="C133" s="22" t="s">
        <v>597</v>
      </c>
      <c r="D133" s="23" t="s">
        <v>606</v>
      </c>
      <c r="E133" s="36" t="s">
        <v>603</v>
      </c>
      <c r="F133" s="41" t="s">
        <v>607</v>
      </c>
      <c r="G133" s="38" t="s">
        <v>455</v>
      </c>
      <c r="H133" s="13"/>
      <c r="I133" s="17"/>
      <c r="J133" s="17"/>
      <c r="K133" s="17"/>
      <c r="L133" s="17"/>
    </row>
    <row r="134" spans="1:12" ht="45" x14ac:dyDescent="0.25">
      <c r="A134" s="5">
        <v>133</v>
      </c>
      <c r="B134" s="22" t="s">
        <v>608</v>
      </c>
      <c r="C134" s="22" t="s">
        <v>609</v>
      </c>
      <c r="D134" s="23" t="s">
        <v>610</v>
      </c>
      <c r="E134" s="13" t="s">
        <v>611</v>
      </c>
      <c r="F134" s="17" t="s">
        <v>612</v>
      </c>
      <c r="G134" s="17" t="s">
        <v>613</v>
      </c>
      <c r="H134" s="13" t="s">
        <v>614</v>
      </c>
      <c r="I134" s="17" t="s">
        <v>381</v>
      </c>
      <c r="J134" s="17" t="s">
        <v>615</v>
      </c>
      <c r="K134" s="17" t="s">
        <v>381</v>
      </c>
      <c r="L134" s="17" t="s">
        <v>381</v>
      </c>
    </row>
    <row r="135" spans="1:12" ht="45" x14ac:dyDescent="0.25">
      <c r="A135" s="5">
        <v>134</v>
      </c>
      <c r="B135" s="22" t="s">
        <v>616</v>
      </c>
      <c r="C135" s="22" t="s">
        <v>502</v>
      </c>
      <c r="D135" s="23" t="s">
        <v>617</v>
      </c>
      <c r="E135" s="13" t="s">
        <v>618</v>
      </c>
      <c r="F135" s="17" t="s">
        <v>619</v>
      </c>
      <c r="G135" s="17" t="s">
        <v>620</v>
      </c>
      <c r="H135" s="13" t="s">
        <v>86</v>
      </c>
      <c r="I135" s="17"/>
      <c r="J135" s="17"/>
      <c r="K135" s="17"/>
      <c r="L135" s="17"/>
    </row>
    <row r="136" spans="1:12" ht="78.75" x14ac:dyDescent="0.25">
      <c r="A136" s="5">
        <v>135</v>
      </c>
      <c r="B136" s="22" t="s">
        <v>621</v>
      </c>
      <c r="C136" s="22" t="s">
        <v>502</v>
      </c>
      <c r="D136" s="23" t="s">
        <v>622</v>
      </c>
      <c r="E136" s="13" t="s">
        <v>623</v>
      </c>
      <c r="F136" s="17" t="s">
        <v>624</v>
      </c>
      <c r="G136" s="26" t="s">
        <v>625</v>
      </c>
      <c r="H136" s="13" t="s">
        <v>86</v>
      </c>
      <c r="I136" s="17"/>
      <c r="J136" s="17" t="s">
        <v>626</v>
      </c>
      <c r="K136" s="17"/>
      <c r="L136" s="17"/>
    </row>
    <row r="137" spans="1:12" ht="409.5" x14ac:dyDescent="0.25">
      <c r="A137" s="5">
        <v>136</v>
      </c>
      <c r="B137" s="22" t="s">
        <v>627</v>
      </c>
      <c r="C137" s="22" t="s">
        <v>502</v>
      </c>
      <c r="D137" s="23" t="s">
        <v>628</v>
      </c>
      <c r="E137" s="13" t="s">
        <v>629</v>
      </c>
      <c r="F137" s="17" t="s">
        <v>630</v>
      </c>
      <c r="G137" s="17" t="s">
        <v>17</v>
      </c>
      <c r="H137" s="13" t="s">
        <v>631</v>
      </c>
      <c r="I137" s="17"/>
      <c r="J137" s="17"/>
      <c r="K137" s="17"/>
      <c r="L137" s="17"/>
    </row>
    <row r="138" spans="1:12" ht="45" x14ac:dyDescent="0.25">
      <c r="A138" s="5">
        <v>137</v>
      </c>
      <c r="B138" s="22" t="s">
        <v>632</v>
      </c>
      <c r="C138" s="22" t="s">
        <v>502</v>
      </c>
      <c r="D138" s="23" t="s">
        <v>633</v>
      </c>
      <c r="E138" s="13" t="s">
        <v>634</v>
      </c>
      <c r="F138" s="17" t="s">
        <v>635</v>
      </c>
      <c r="G138" s="17" t="s">
        <v>17</v>
      </c>
      <c r="H138" s="13" t="s">
        <v>636</v>
      </c>
      <c r="I138" s="17"/>
      <c r="J138" s="17"/>
      <c r="K138" s="17"/>
      <c r="L138" s="17"/>
    </row>
    <row r="139" spans="1:12" ht="33.75" x14ac:dyDescent="0.25">
      <c r="A139" s="5">
        <v>138</v>
      </c>
      <c r="B139" s="22" t="s">
        <v>637</v>
      </c>
      <c r="C139" s="22" t="s">
        <v>502</v>
      </c>
      <c r="D139" s="13"/>
      <c r="E139" s="13"/>
      <c r="F139" s="17"/>
      <c r="G139" s="17"/>
      <c r="H139" s="13"/>
      <c r="I139" s="17"/>
      <c r="J139" s="17"/>
      <c r="K139" s="17"/>
      <c r="L139" s="17"/>
    </row>
    <row r="140" spans="1:12" ht="33.75" x14ac:dyDescent="0.25">
      <c r="A140" s="5">
        <v>139</v>
      </c>
      <c r="B140" s="22" t="s">
        <v>638</v>
      </c>
      <c r="C140" s="22" t="s">
        <v>639</v>
      </c>
      <c r="D140" s="23" t="s">
        <v>640</v>
      </c>
      <c r="E140" s="13"/>
      <c r="F140" s="13" t="s">
        <v>641</v>
      </c>
      <c r="G140" s="12" t="s">
        <v>642</v>
      </c>
      <c r="H140" s="13"/>
      <c r="I140" s="12"/>
      <c r="J140" s="12" t="s">
        <v>60</v>
      </c>
      <c r="K140" s="12"/>
      <c r="L140" s="12"/>
    </row>
    <row r="141" spans="1:12" ht="33.75" x14ac:dyDescent="0.25">
      <c r="A141" s="5">
        <v>140</v>
      </c>
      <c r="B141" s="22" t="s">
        <v>643</v>
      </c>
      <c r="C141" s="22" t="s">
        <v>33</v>
      </c>
      <c r="D141" s="23" t="s">
        <v>644</v>
      </c>
      <c r="E141" s="13" t="s">
        <v>645</v>
      </c>
      <c r="F141" s="12" t="s">
        <v>646</v>
      </c>
      <c r="G141" s="12" t="s">
        <v>476</v>
      </c>
      <c r="H141" s="13" t="s">
        <v>647</v>
      </c>
      <c r="I141" s="12"/>
      <c r="J141" s="12"/>
      <c r="K141" s="12"/>
      <c r="L141" s="12"/>
    </row>
    <row r="142" spans="1:12" ht="45" x14ac:dyDescent="0.25">
      <c r="A142" s="5">
        <v>141</v>
      </c>
      <c r="B142" s="25" t="s">
        <v>648</v>
      </c>
      <c r="C142" s="22" t="s">
        <v>649</v>
      </c>
      <c r="D142" s="23" t="s">
        <v>650</v>
      </c>
      <c r="E142" s="13" t="s">
        <v>651</v>
      </c>
      <c r="F142" s="27" t="s">
        <v>652</v>
      </c>
      <c r="G142" s="17" t="s">
        <v>653</v>
      </c>
      <c r="H142" s="13"/>
      <c r="I142" s="17"/>
      <c r="J142" s="17" t="s">
        <v>60</v>
      </c>
      <c r="K142" s="15"/>
      <c r="L142" s="15"/>
    </row>
    <row r="143" spans="1:12" ht="45" x14ac:dyDescent="0.25">
      <c r="A143" s="5">
        <v>142</v>
      </c>
      <c r="B143" s="22" t="s">
        <v>654</v>
      </c>
      <c r="C143" s="22" t="s">
        <v>655</v>
      </c>
      <c r="D143" s="23" t="s">
        <v>656</v>
      </c>
      <c r="E143" s="42" t="s">
        <v>657</v>
      </c>
      <c r="F143" s="43" t="s">
        <v>658</v>
      </c>
      <c r="G143" s="12" t="s">
        <v>86</v>
      </c>
      <c r="H143" s="13" t="s">
        <v>659</v>
      </c>
      <c r="I143" s="17"/>
      <c r="J143" s="17"/>
      <c r="K143" s="17"/>
      <c r="L143" s="17"/>
    </row>
    <row r="144" spans="1:12" ht="112.5" x14ac:dyDescent="0.25">
      <c r="A144" s="5">
        <v>143</v>
      </c>
      <c r="B144" s="22" t="s">
        <v>660</v>
      </c>
      <c r="C144" s="22" t="s">
        <v>535</v>
      </c>
      <c r="D144" s="23" t="s">
        <v>661</v>
      </c>
      <c r="E144" s="42" t="s">
        <v>662</v>
      </c>
      <c r="F144" s="42" t="s">
        <v>663</v>
      </c>
      <c r="G144" s="44" t="s">
        <v>664</v>
      </c>
      <c r="H144" s="13" t="s">
        <v>86</v>
      </c>
      <c r="I144" s="17"/>
      <c r="J144" s="17"/>
      <c r="K144" s="17"/>
      <c r="L144" s="17"/>
    </row>
    <row r="145" spans="1:12" ht="33.75" x14ac:dyDescent="0.25">
      <c r="A145" s="5">
        <v>144</v>
      </c>
      <c r="B145" s="45" t="s">
        <v>665</v>
      </c>
      <c r="C145" s="45" t="s">
        <v>666</v>
      </c>
      <c r="D145" s="46" t="s">
        <v>667</v>
      </c>
      <c r="E145" s="47" t="s">
        <v>668</v>
      </c>
      <c r="F145" s="48"/>
      <c r="G145" s="38" t="s">
        <v>669</v>
      </c>
      <c r="H145" s="13" t="s">
        <v>670</v>
      </c>
      <c r="I145" s="17"/>
      <c r="J145" s="17"/>
      <c r="K145" s="17"/>
      <c r="L145" s="17"/>
    </row>
    <row r="146" spans="1:12" ht="105" x14ac:dyDescent="0.25">
      <c r="A146" s="5">
        <v>145</v>
      </c>
      <c r="B146" s="22" t="s">
        <v>671</v>
      </c>
      <c r="C146" s="22" t="s">
        <v>255</v>
      </c>
      <c r="D146" s="13" t="s">
        <v>672</v>
      </c>
      <c r="E146" s="13" t="s">
        <v>673</v>
      </c>
      <c r="F146" s="27" t="s">
        <v>674</v>
      </c>
      <c r="G146" s="17"/>
      <c r="H146" s="13" t="s">
        <v>675</v>
      </c>
      <c r="I146" s="17"/>
      <c r="J146" s="17"/>
      <c r="K146" s="17"/>
      <c r="L146" s="17"/>
    </row>
    <row r="147" spans="1:12" ht="135" x14ac:dyDescent="0.25">
      <c r="A147" s="5">
        <v>146</v>
      </c>
      <c r="B147" s="22" t="s">
        <v>676</v>
      </c>
      <c r="C147" s="22" t="s">
        <v>255</v>
      </c>
      <c r="D147" s="23" t="s">
        <v>677</v>
      </c>
      <c r="E147" s="13" t="s">
        <v>678</v>
      </c>
      <c r="F147" s="27" t="s">
        <v>679</v>
      </c>
      <c r="G147" s="17"/>
      <c r="H147" s="13" t="s">
        <v>680</v>
      </c>
      <c r="I147" s="17"/>
      <c r="J147" s="17"/>
      <c r="K147" s="17"/>
      <c r="L147" s="17"/>
    </row>
    <row r="148" spans="1:12" ht="150" x14ac:dyDescent="0.25">
      <c r="A148" s="5">
        <v>147</v>
      </c>
      <c r="B148" s="22" t="s">
        <v>681</v>
      </c>
      <c r="C148" s="22" t="s">
        <v>255</v>
      </c>
      <c r="D148" s="13" t="s">
        <v>682</v>
      </c>
      <c r="E148" s="13" t="s">
        <v>683</v>
      </c>
      <c r="F148" s="27" t="s">
        <v>684</v>
      </c>
      <c r="G148" s="17"/>
      <c r="H148" s="13" t="s">
        <v>685</v>
      </c>
      <c r="I148" s="17"/>
      <c r="J148" s="17"/>
      <c r="K148" s="17"/>
      <c r="L148" s="17"/>
    </row>
    <row r="149" spans="1:12" ht="90" x14ac:dyDescent="0.25">
      <c r="A149" s="5">
        <v>148</v>
      </c>
      <c r="B149" s="22" t="s">
        <v>686</v>
      </c>
      <c r="C149" s="22" t="s">
        <v>255</v>
      </c>
      <c r="D149" s="23" t="s">
        <v>687</v>
      </c>
      <c r="E149" s="13" t="s">
        <v>688</v>
      </c>
      <c r="F149" s="27" t="s">
        <v>689</v>
      </c>
      <c r="G149" s="17"/>
      <c r="H149" s="13" t="s">
        <v>690</v>
      </c>
      <c r="I149" s="17"/>
      <c r="J149" s="17"/>
      <c r="K149" s="17"/>
      <c r="L149" s="17"/>
    </row>
    <row r="150" spans="1:12" ht="150" x14ac:dyDescent="0.25">
      <c r="A150" s="5">
        <v>149</v>
      </c>
      <c r="B150" s="22" t="s">
        <v>691</v>
      </c>
      <c r="C150" s="22" t="s">
        <v>255</v>
      </c>
      <c r="D150" s="23" t="s">
        <v>692</v>
      </c>
      <c r="E150" s="13" t="s">
        <v>693</v>
      </c>
      <c r="F150" s="27" t="s">
        <v>694</v>
      </c>
      <c r="G150" s="17"/>
      <c r="H150" s="13" t="s">
        <v>695</v>
      </c>
      <c r="I150" s="17"/>
      <c r="J150" s="17"/>
      <c r="K150" s="17"/>
      <c r="L150" s="17"/>
    </row>
    <row r="151" spans="1:12" ht="78.75" x14ac:dyDescent="0.25">
      <c r="A151" s="5">
        <v>150</v>
      </c>
      <c r="B151" s="22" t="s">
        <v>696</v>
      </c>
      <c r="C151" s="22" t="s">
        <v>255</v>
      </c>
      <c r="D151" s="23" t="s">
        <v>697</v>
      </c>
      <c r="E151" s="13" t="s">
        <v>698</v>
      </c>
      <c r="F151" s="27" t="s">
        <v>699</v>
      </c>
      <c r="G151" s="17"/>
      <c r="H151" s="13" t="s">
        <v>700</v>
      </c>
      <c r="I151" s="17"/>
      <c r="J151" s="17"/>
      <c r="K151" s="17"/>
      <c r="L151" s="17"/>
    </row>
    <row r="152" spans="1:12" ht="105" x14ac:dyDescent="0.25">
      <c r="A152" s="5">
        <v>151</v>
      </c>
      <c r="B152" s="22" t="s">
        <v>701</v>
      </c>
      <c r="C152" s="22" t="s">
        <v>255</v>
      </c>
      <c r="D152" s="23" t="s">
        <v>702</v>
      </c>
      <c r="E152" s="13" t="s">
        <v>703</v>
      </c>
      <c r="F152" s="27" t="s">
        <v>704</v>
      </c>
      <c r="G152" s="17"/>
      <c r="H152" s="13" t="s">
        <v>705</v>
      </c>
      <c r="I152" s="17"/>
      <c r="J152" s="17"/>
      <c r="K152" s="17"/>
      <c r="L152" s="17"/>
    </row>
    <row r="153" spans="1:12" ht="105" x14ac:dyDescent="0.25">
      <c r="A153" s="5">
        <v>152</v>
      </c>
      <c r="B153" s="22" t="s">
        <v>706</v>
      </c>
      <c r="C153" s="22" t="s">
        <v>255</v>
      </c>
      <c r="D153" s="13" t="s">
        <v>707</v>
      </c>
      <c r="E153" s="13" t="s">
        <v>708</v>
      </c>
      <c r="F153" s="27" t="s">
        <v>709</v>
      </c>
      <c r="G153" s="17"/>
      <c r="H153" s="13" t="s">
        <v>710</v>
      </c>
      <c r="I153" s="17"/>
      <c r="J153" s="17"/>
      <c r="K153" s="17"/>
      <c r="L153" s="17"/>
    </row>
    <row r="154" spans="1:12" ht="105" x14ac:dyDescent="0.25">
      <c r="A154" s="5">
        <v>153</v>
      </c>
      <c r="B154" s="22" t="s">
        <v>711</v>
      </c>
      <c r="C154" s="22" t="s">
        <v>255</v>
      </c>
      <c r="D154" s="13" t="s">
        <v>712</v>
      </c>
      <c r="E154" s="13" t="s">
        <v>713</v>
      </c>
      <c r="F154" s="27" t="s">
        <v>714</v>
      </c>
      <c r="G154" s="17"/>
      <c r="H154" s="13" t="s">
        <v>715</v>
      </c>
      <c r="I154" s="17"/>
      <c r="J154" s="17"/>
      <c r="K154" s="17"/>
      <c r="L154" s="17"/>
    </row>
    <row r="155" spans="1:12" ht="90" x14ac:dyDescent="0.25">
      <c r="A155" s="5">
        <v>154</v>
      </c>
      <c r="B155" s="22" t="s">
        <v>716</v>
      </c>
      <c r="C155" s="22" t="s">
        <v>255</v>
      </c>
      <c r="D155" s="23" t="s">
        <v>717</v>
      </c>
      <c r="E155" s="13" t="s">
        <v>718</v>
      </c>
      <c r="F155" s="27" t="s">
        <v>689</v>
      </c>
      <c r="G155" s="17"/>
      <c r="H155" s="13" t="s">
        <v>690</v>
      </c>
      <c r="I155" s="17"/>
      <c r="J155" s="17"/>
      <c r="K155" s="17"/>
      <c r="L155" s="17"/>
    </row>
    <row r="156" spans="1:12" ht="105" x14ac:dyDescent="0.25">
      <c r="A156" s="5">
        <v>155</v>
      </c>
      <c r="B156" s="22" t="s">
        <v>719</v>
      </c>
      <c r="C156" s="22" t="s">
        <v>720</v>
      </c>
      <c r="D156" s="13" t="s">
        <v>721</v>
      </c>
      <c r="E156" s="13" t="s">
        <v>722</v>
      </c>
      <c r="F156" s="27" t="s">
        <v>723</v>
      </c>
      <c r="G156" s="17"/>
      <c r="H156" s="13"/>
      <c r="I156" s="17"/>
      <c r="J156" s="17"/>
      <c r="K156" s="17"/>
      <c r="L156" s="17"/>
    </row>
    <row r="157" spans="1:12" ht="112.5" x14ac:dyDescent="0.25">
      <c r="A157" s="5">
        <v>156</v>
      </c>
      <c r="B157" s="22" t="s">
        <v>724</v>
      </c>
      <c r="C157" s="22" t="s">
        <v>725</v>
      </c>
      <c r="D157" s="23" t="s">
        <v>726</v>
      </c>
      <c r="E157" s="13" t="s">
        <v>727</v>
      </c>
      <c r="F157" s="27" t="s">
        <v>728</v>
      </c>
      <c r="G157" s="17"/>
      <c r="H157" s="13" t="s">
        <v>729</v>
      </c>
      <c r="I157" s="17"/>
      <c r="J157" s="17"/>
      <c r="K157" s="17"/>
      <c r="L157" s="17"/>
    </row>
    <row r="158" spans="1:12" ht="75" x14ac:dyDescent="0.25">
      <c r="A158" s="5">
        <v>157</v>
      </c>
      <c r="B158" s="22" t="s">
        <v>730</v>
      </c>
      <c r="C158" s="22" t="s">
        <v>265</v>
      </c>
      <c r="D158" s="23" t="s">
        <v>731</v>
      </c>
      <c r="E158" s="13" t="s">
        <v>732</v>
      </c>
      <c r="F158" s="27" t="s">
        <v>733</v>
      </c>
      <c r="G158" s="17"/>
      <c r="H158" s="13"/>
      <c r="I158" s="17"/>
      <c r="J158" s="17"/>
      <c r="K158" s="17"/>
      <c r="L158" s="17"/>
    </row>
    <row r="159" spans="1:12" ht="75" x14ac:dyDescent="0.25">
      <c r="A159" s="5">
        <v>158</v>
      </c>
      <c r="B159" s="22" t="s">
        <v>734</v>
      </c>
      <c r="C159" s="22" t="s">
        <v>265</v>
      </c>
      <c r="D159" s="23" t="s">
        <v>735</v>
      </c>
      <c r="E159" s="13" t="s">
        <v>736</v>
      </c>
      <c r="F159" s="27" t="s">
        <v>737</v>
      </c>
      <c r="G159" s="17"/>
      <c r="H159" s="13"/>
      <c r="I159" s="17"/>
      <c r="J159" s="17"/>
      <c r="K159" s="17"/>
      <c r="L159" s="17"/>
    </row>
    <row r="160" spans="1:12" ht="75" x14ac:dyDescent="0.25">
      <c r="A160" s="5">
        <v>159</v>
      </c>
      <c r="B160" s="22" t="s">
        <v>738</v>
      </c>
      <c r="C160" s="22" t="s">
        <v>270</v>
      </c>
      <c r="D160" s="13" t="s">
        <v>739</v>
      </c>
      <c r="E160" s="13" t="s">
        <v>740</v>
      </c>
      <c r="F160" s="27" t="s">
        <v>741</v>
      </c>
      <c r="G160" s="17"/>
      <c r="H160" s="13"/>
      <c r="I160" s="17"/>
      <c r="J160" s="17"/>
      <c r="K160" s="17"/>
      <c r="L160" s="17"/>
    </row>
    <row r="161" spans="1:12" ht="78.75" x14ac:dyDescent="0.25">
      <c r="A161" s="5">
        <v>160</v>
      </c>
      <c r="B161" s="49" t="s">
        <v>742</v>
      </c>
      <c r="C161" s="49" t="s">
        <v>743</v>
      </c>
      <c r="D161" s="50" t="s">
        <v>744</v>
      </c>
      <c r="E161" s="33" t="s">
        <v>745</v>
      </c>
      <c r="F161" s="51" t="s">
        <v>746</v>
      </c>
      <c r="G161" s="17"/>
      <c r="H161" s="13" t="s">
        <v>747</v>
      </c>
      <c r="I161" s="17"/>
      <c r="J161" s="17"/>
      <c r="K161" s="15"/>
      <c r="L161" s="15"/>
    </row>
    <row r="162" spans="1:12" ht="150" x14ac:dyDescent="0.25">
      <c r="A162" s="5">
        <v>161</v>
      </c>
      <c r="B162" s="22" t="s">
        <v>748</v>
      </c>
      <c r="C162" s="22" t="s">
        <v>255</v>
      </c>
      <c r="D162" s="13" t="s">
        <v>749</v>
      </c>
      <c r="E162" s="13" t="s">
        <v>750</v>
      </c>
      <c r="F162" s="27" t="s">
        <v>751</v>
      </c>
      <c r="G162" s="17"/>
      <c r="H162" s="13" t="s">
        <v>752</v>
      </c>
      <c r="I162" s="17"/>
      <c r="J162" s="17"/>
      <c r="K162" s="17"/>
      <c r="L162" s="17"/>
    </row>
    <row r="163" spans="1:12" ht="150" x14ac:dyDescent="0.25">
      <c r="A163" s="5">
        <v>162</v>
      </c>
      <c r="B163" s="22" t="s">
        <v>753</v>
      </c>
      <c r="C163" s="22" t="s">
        <v>255</v>
      </c>
      <c r="D163" s="13" t="s">
        <v>754</v>
      </c>
      <c r="E163" s="13" t="s">
        <v>755</v>
      </c>
      <c r="F163" s="27" t="s">
        <v>756</v>
      </c>
      <c r="G163" s="17"/>
      <c r="H163" s="13" t="s">
        <v>757</v>
      </c>
      <c r="I163" s="17"/>
      <c r="J163" s="17"/>
      <c r="K163" s="17"/>
      <c r="L163" s="17"/>
    </row>
    <row r="164" spans="1:12" ht="78.75" x14ac:dyDescent="0.25">
      <c r="A164" s="5">
        <v>163</v>
      </c>
      <c r="B164" s="22" t="s">
        <v>758</v>
      </c>
      <c r="C164" s="22" t="s">
        <v>759</v>
      </c>
      <c r="D164" s="23" t="s">
        <v>760</v>
      </c>
      <c r="E164" s="13" t="s">
        <v>761</v>
      </c>
      <c r="F164" s="27" t="s">
        <v>762</v>
      </c>
      <c r="G164" s="17"/>
      <c r="H164" s="13" t="s">
        <v>763</v>
      </c>
      <c r="I164" s="17"/>
      <c r="J164" s="17"/>
      <c r="K164" s="17"/>
      <c r="L164" s="17"/>
    </row>
    <row r="165" spans="1:12" ht="45" x14ac:dyDescent="0.25">
      <c r="A165" s="5">
        <v>164</v>
      </c>
      <c r="B165" s="22" t="s">
        <v>764</v>
      </c>
      <c r="C165" s="22" t="s">
        <v>759</v>
      </c>
      <c r="D165" s="13" t="s">
        <v>765</v>
      </c>
      <c r="E165" s="13" t="s">
        <v>766</v>
      </c>
      <c r="F165" s="23" t="s">
        <v>767</v>
      </c>
      <c r="G165" s="17"/>
      <c r="H165" s="13"/>
      <c r="I165" s="17"/>
      <c r="J165" s="17"/>
      <c r="K165" s="17"/>
      <c r="L165" s="17"/>
    </row>
    <row r="166" spans="1:12" ht="165" x14ac:dyDescent="0.25">
      <c r="A166" s="5">
        <v>165</v>
      </c>
      <c r="B166" s="22" t="s">
        <v>768</v>
      </c>
      <c r="C166" s="22" t="s">
        <v>759</v>
      </c>
      <c r="D166" s="23" t="s">
        <v>769</v>
      </c>
      <c r="E166" s="13" t="s">
        <v>770</v>
      </c>
      <c r="F166" s="27" t="s">
        <v>771</v>
      </c>
      <c r="G166" s="17"/>
      <c r="H166" s="13"/>
      <c r="I166" s="17"/>
      <c r="J166" s="17"/>
      <c r="K166" s="17"/>
      <c r="L166" s="17"/>
    </row>
    <row r="167" spans="1:12" ht="78.75" x14ac:dyDescent="0.25">
      <c r="A167" s="5">
        <v>166</v>
      </c>
      <c r="B167" s="22" t="s">
        <v>772</v>
      </c>
      <c r="C167" s="22" t="s">
        <v>773</v>
      </c>
      <c r="D167" s="23" t="s">
        <v>774</v>
      </c>
      <c r="E167" s="13" t="s">
        <v>775</v>
      </c>
      <c r="F167" s="27" t="s">
        <v>776</v>
      </c>
      <c r="G167" s="17"/>
      <c r="H167" s="13" t="s">
        <v>777</v>
      </c>
      <c r="I167" s="17"/>
      <c r="J167" s="17"/>
      <c r="K167" s="17"/>
      <c r="L167" s="17"/>
    </row>
    <row r="168" spans="1:12" ht="101.25" x14ac:dyDescent="0.25">
      <c r="A168" s="5">
        <v>167</v>
      </c>
      <c r="B168" s="22" t="s">
        <v>778</v>
      </c>
      <c r="C168" s="22" t="s">
        <v>506</v>
      </c>
      <c r="D168" s="23" t="s">
        <v>779</v>
      </c>
      <c r="E168" s="13" t="s">
        <v>780</v>
      </c>
      <c r="F168" s="17"/>
      <c r="G168" s="17"/>
      <c r="H168" s="13"/>
      <c r="I168" s="17"/>
      <c r="J168" s="17"/>
      <c r="K168" s="17"/>
      <c r="L168" s="17"/>
    </row>
    <row r="169" spans="1:12" ht="105" x14ac:dyDescent="0.25">
      <c r="A169" s="5">
        <v>168</v>
      </c>
      <c r="B169" s="22" t="s">
        <v>781</v>
      </c>
      <c r="C169" s="22" t="s">
        <v>506</v>
      </c>
      <c r="D169" s="23" t="s">
        <v>782</v>
      </c>
      <c r="E169" s="13" t="s">
        <v>783</v>
      </c>
      <c r="F169" s="13" t="s">
        <v>784</v>
      </c>
      <c r="G169" s="27" t="s">
        <v>785</v>
      </c>
      <c r="H169" s="13"/>
      <c r="I169" s="17"/>
      <c r="J169" s="17"/>
      <c r="K169" s="17"/>
      <c r="L169" s="17"/>
    </row>
    <row r="170" spans="1:12" ht="165" x14ac:dyDescent="0.25">
      <c r="A170" s="5">
        <v>169</v>
      </c>
      <c r="B170" s="22" t="s">
        <v>786</v>
      </c>
      <c r="C170" s="22" t="s">
        <v>506</v>
      </c>
      <c r="D170" s="23" t="s">
        <v>787</v>
      </c>
      <c r="E170" s="13" t="s">
        <v>788</v>
      </c>
      <c r="F170" s="27" t="s">
        <v>789</v>
      </c>
      <c r="G170" s="17"/>
      <c r="H170" s="13" t="s">
        <v>790</v>
      </c>
      <c r="I170" s="17"/>
      <c r="J170" s="17"/>
      <c r="K170" s="17"/>
      <c r="L170" s="17"/>
    </row>
    <row r="171" spans="1:12" ht="146.25" x14ac:dyDescent="0.25">
      <c r="A171" s="5">
        <v>170</v>
      </c>
      <c r="B171" s="22" t="s">
        <v>791</v>
      </c>
      <c r="C171" s="22" t="s">
        <v>506</v>
      </c>
      <c r="D171" s="23" t="s">
        <v>792</v>
      </c>
      <c r="E171" s="13" t="s">
        <v>793</v>
      </c>
      <c r="F171" s="13" t="s">
        <v>794</v>
      </c>
      <c r="G171" s="27" t="s">
        <v>795</v>
      </c>
      <c r="H171" s="13"/>
      <c r="I171" s="17"/>
      <c r="J171" s="17"/>
      <c r="K171" s="17"/>
      <c r="L171" s="17"/>
    </row>
    <row r="172" spans="1:12" ht="101.25" x14ac:dyDescent="0.25">
      <c r="A172" s="5">
        <v>171</v>
      </c>
      <c r="B172" s="22" t="s">
        <v>796</v>
      </c>
      <c r="C172" s="22" t="s">
        <v>506</v>
      </c>
      <c r="D172" s="23" t="s">
        <v>797</v>
      </c>
      <c r="E172" s="13" t="s">
        <v>798</v>
      </c>
      <c r="F172" s="13" t="s">
        <v>799</v>
      </c>
      <c r="G172" s="17"/>
      <c r="H172" s="13"/>
      <c r="I172" s="17"/>
      <c r="J172" s="17"/>
      <c r="K172" s="17"/>
      <c r="L172" s="17"/>
    </row>
    <row r="173" spans="1:12" ht="101.25" x14ac:dyDescent="0.25">
      <c r="A173" s="5">
        <v>172</v>
      </c>
      <c r="B173" s="22" t="s">
        <v>800</v>
      </c>
      <c r="C173" s="22" t="s">
        <v>506</v>
      </c>
      <c r="D173" s="23" t="s">
        <v>801</v>
      </c>
      <c r="E173" s="13" t="s">
        <v>802</v>
      </c>
      <c r="F173" s="17"/>
      <c r="G173" s="17"/>
      <c r="H173" s="13"/>
      <c r="I173" s="17"/>
      <c r="J173" s="17"/>
      <c r="K173" s="17"/>
      <c r="L173" s="17"/>
    </row>
    <row r="174" spans="1:12" ht="105" x14ac:dyDescent="0.25">
      <c r="A174" s="5">
        <v>173</v>
      </c>
      <c r="B174" s="22" t="s">
        <v>803</v>
      </c>
      <c r="C174" s="22" t="s">
        <v>506</v>
      </c>
      <c r="D174" s="23" t="s">
        <v>804</v>
      </c>
      <c r="E174" s="13" t="s">
        <v>805</v>
      </c>
      <c r="F174" s="13" t="s">
        <v>784</v>
      </c>
      <c r="G174" s="27" t="s">
        <v>806</v>
      </c>
      <c r="H174" s="13"/>
      <c r="I174" s="17"/>
      <c r="J174" s="17"/>
      <c r="K174" s="17"/>
      <c r="L174" s="17"/>
    </row>
    <row r="175" spans="1:12" ht="105" x14ac:dyDescent="0.25">
      <c r="A175" s="5">
        <v>174</v>
      </c>
      <c r="B175" s="22" t="s">
        <v>807</v>
      </c>
      <c r="C175" s="22" t="s">
        <v>808</v>
      </c>
      <c r="D175" s="23" t="s">
        <v>809</v>
      </c>
      <c r="E175" s="13" t="s">
        <v>810</v>
      </c>
      <c r="F175" s="13" t="s">
        <v>811</v>
      </c>
      <c r="G175" s="27" t="s">
        <v>812</v>
      </c>
      <c r="H175" s="13"/>
      <c r="I175" s="17"/>
      <c r="J175" s="17"/>
      <c r="K175" s="17"/>
      <c r="L175" s="17"/>
    </row>
    <row r="176" spans="1:12" ht="45" x14ac:dyDescent="0.25">
      <c r="A176" s="5">
        <v>175</v>
      </c>
      <c r="B176" s="22" t="s">
        <v>813</v>
      </c>
      <c r="C176" s="22" t="s">
        <v>814</v>
      </c>
      <c r="D176" s="23" t="s">
        <v>815</v>
      </c>
      <c r="E176" s="13" t="s">
        <v>816</v>
      </c>
      <c r="F176" s="13" t="s">
        <v>816</v>
      </c>
      <c r="G176" s="17"/>
      <c r="H176" s="13"/>
      <c r="I176" s="17"/>
      <c r="J176" s="17" t="s">
        <v>817</v>
      </c>
      <c r="K176" s="17"/>
      <c r="L176" s="17"/>
    </row>
    <row r="177" spans="1:12" ht="45" x14ac:dyDescent="0.25">
      <c r="A177" s="5">
        <v>176</v>
      </c>
      <c r="B177" s="22" t="s">
        <v>818</v>
      </c>
      <c r="C177" s="22" t="s">
        <v>814</v>
      </c>
      <c r="D177" s="23" t="s">
        <v>819</v>
      </c>
      <c r="E177" s="13" t="s">
        <v>820</v>
      </c>
      <c r="F177" s="13" t="s">
        <v>820</v>
      </c>
      <c r="G177" s="17" t="s">
        <v>17</v>
      </c>
      <c r="H177" s="13"/>
      <c r="I177" s="17"/>
      <c r="J177" s="17"/>
      <c r="K177" s="17"/>
      <c r="L177" s="17"/>
    </row>
    <row r="178" spans="1:12" ht="78.75" x14ac:dyDescent="0.25">
      <c r="A178" s="5">
        <v>177</v>
      </c>
      <c r="B178" s="22" t="s">
        <v>821</v>
      </c>
      <c r="C178" s="22" t="s">
        <v>561</v>
      </c>
      <c r="D178" s="13" t="s">
        <v>822</v>
      </c>
      <c r="E178" s="13" t="s">
        <v>823</v>
      </c>
      <c r="F178" s="13" t="s">
        <v>823</v>
      </c>
      <c r="G178" s="12" t="s">
        <v>824</v>
      </c>
      <c r="H178" s="13" t="s">
        <v>825</v>
      </c>
      <c r="I178" s="12"/>
      <c r="J178" s="52" t="s">
        <v>826</v>
      </c>
      <c r="K178" s="12"/>
      <c r="L178" s="12"/>
    </row>
    <row r="179" spans="1:12" ht="78.75" x14ac:dyDescent="0.25">
      <c r="A179" s="5">
        <v>178</v>
      </c>
      <c r="B179" s="22" t="s">
        <v>827</v>
      </c>
      <c r="C179" s="22" t="s">
        <v>567</v>
      </c>
      <c r="D179" s="13" t="s">
        <v>828</v>
      </c>
      <c r="E179" s="13" t="s">
        <v>829</v>
      </c>
      <c r="F179" s="13" t="s">
        <v>830</v>
      </c>
      <c r="G179" s="12" t="s">
        <v>831</v>
      </c>
      <c r="H179" s="13" t="s">
        <v>832</v>
      </c>
      <c r="I179" s="12"/>
      <c r="J179" s="52" t="s">
        <v>833</v>
      </c>
      <c r="K179" s="12"/>
      <c r="L179" s="12"/>
    </row>
    <row r="180" spans="1:12" ht="56.25" x14ac:dyDescent="0.25">
      <c r="A180" s="5">
        <v>179</v>
      </c>
      <c r="B180" s="22" t="s">
        <v>834</v>
      </c>
      <c r="C180" s="22" t="s">
        <v>567</v>
      </c>
      <c r="D180" s="13" t="s">
        <v>835</v>
      </c>
      <c r="E180" s="13" t="s">
        <v>836</v>
      </c>
      <c r="F180" s="13" t="s">
        <v>836</v>
      </c>
      <c r="G180" s="12" t="s">
        <v>837</v>
      </c>
      <c r="H180" s="13"/>
      <c r="I180" s="12"/>
      <c r="J180" s="12"/>
      <c r="K180" s="12"/>
      <c r="L180" s="12"/>
    </row>
    <row r="181" spans="1:12" ht="45" x14ac:dyDescent="0.25">
      <c r="A181" s="5">
        <v>180</v>
      </c>
      <c r="B181" s="22" t="s">
        <v>838</v>
      </c>
      <c r="C181" s="22" t="s">
        <v>567</v>
      </c>
      <c r="D181" s="13" t="s">
        <v>839</v>
      </c>
      <c r="E181" s="13" t="s">
        <v>840</v>
      </c>
      <c r="F181" s="13" t="s">
        <v>840</v>
      </c>
      <c r="G181" s="53" t="s">
        <v>841</v>
      </c>
      <c r="H181" s="13"/>
      <c r="I181" s="12"/>
      <c r="J181" s="52" t="s">
        <v>842</v>
      </c>
      <c r="K181" s="12"/>
      <c r="L181" s="12"/>
    </row>
    <row r="182" spans="1:12" ht="360" x14ac:dyDescent="0.25">
      <c r="A182" s="5">
        <v>181</v>
      </c>
      <c r="B182" s="22" t="s">
        <v>843</v>
      </c>
      <c r="C182" s="22" t="s">
        <v>844</v>
      </c>
      <c r="D182" s="23" t="s">
        <v>845</v>
      </c>
      <c r="E182" s="13" t="s">
        <v>846</v>
      </c>
      <c r="F182" s="27" t="s">
        <v>847</v>
      </c>
      <c r="G182" s="27" t="s">
        <v>848</v>
      </c>
      <c r="H182" s="13"/>
      <c r="I182" s="17"/>
      <c r="J182" s="17"/>
      <c r="K182" s="17"/>
      <c r="L182" s="17"/>
    </row>
    <row r="183" spans="1:12" ht="33.75" x14ac:dyDescent="0.25">
      <c r="A183" s="5">
        <v>182</v>
      </c>
      <c r="B183" s="22" t="s">
        <v>849</v>
      </c>
      <c r="C183" s="22" t="s">
        <v>250</v>
      </c>
      <c r="D183" s="23" t="s">
        <v>850</v>
      </c>
      <c r="E183" s="13" t="s">
        <v>851</v>
      </c>
      <c r="F183" s="17" t="s">
        <v>851</v>
      </c>
      <c r="G183" s="17" t="s">
        <v>228</v>
      </c>
      <c r="H183" s="13"/>
      <c r="I183" s="17"/>
      <c r="J183" s="30">
        <v>42814</v>
      </c>
      <c r="K183" s="17"/>
      <c r="L183" s="17"/>
    </row>
    <row r="184" spans="1:12" ht="45" x14ac:dyDescent="0.25">
      <c r="A184" s="5">
        <v>183</v>
      </c>
      <c r="B184" s="22" t="s">
        <v>852</v>
      </c>
      <c r="C184" s="22" t="s">
        <v>853</v>
      </c>
      <c r="D184" s="23" t="s">
        <v>854</v>
      </c>
      <c r="E184" s="13" t="s">
        <v>855</v>
      </c>
      <c r="F184" s="17" t="s">
        <v>856</v>
      </c>
      <c r="G184" s="17"/>
      <c r="H184" s="13"/>
      <c r="I184" s="17"/>
      <c r="J184" s="17"/>
      <c r="K184" s="17"/>
      <c r="L184" s="17"/>
    </row>
    <row r="185" spans="1:12" ht="33.75" x14ac:dyDescent="0.25">
      <c r="A185" s="5">
        <v>184</v>
      </c>
      <c r="B185" s="25" t="s">
        <v>813</v>
      </c>
      <c r="C185" s="25" t="s">
        <v>250</v>
      </c>
      <c r="D185" s="23" t="s">
        <v>857</v>
      </c>
      <c r="E185" s="13" t="s">
        <v>858</v>
      </c>
      <c r="F185" s="17" t="s">
        <v>859</v>
      </c>
      <c r="G185" s="17"/>
      <c r="H185" s="13"/>
      <c r="I185" s="17"/>
      <c r="J185" s="30">
        <v>40165</v>
      </c>
      <c r="K185" s="17"/>
      <c r="L185" s="17"/>
    </row>
    <row r="186" spans="1:12" ht="33.75" x14ac:dyDescent="0.25">
      <c r="A186" s="5">
        <v>185</v>
      </c>
      <c r="B186" s="22" t="s">
        <v>860</v>
      </c>
      <c r="C186" s="22" t="s">
        <v>861</v>
      </c>
      <c r="D186" s="23" t="s">
        <v>862</v>
      </c>
      <c r="E186" s="13" t="s">
        <v>863</v>
      </c>
      <c r="F186" s="17" t="s">
        <v>864</v>
      </c>
      <c r="G186" s="17" t="s">
        <v>865</v>
      </c>
      <c r="H186" s="13"/>
      <c r="I186" s="17"/>
      <c r="J186" s="17"/>
      <c r="K186" s="17"/>
      <c r="L186" s="17"/>
    </row>
    <row r="187" spans="1:12" ht="33.75" x14ac:dyDescent="0.25">
      <c r="A187" s="5">
        <v>186</v>
      </c>
      <c r="B187" s="22" t="s">
        <v>866</v>
      </c>
      <c r="C187" s="22" t="s">
        <v>861</v>
      </c>
      <c r="D187" s="23" t="s">
        <v>867</v>
      </c>
      <c r="E187" s="13" t="s">
        <v>863</v>
      </c>
      <c r="F187" s="17"/>
      <c r="G187" s="17"/>
      <c r="H187" s="13"/>
      <c r="I187" s="17"/>
      <c r="J187" s="17"/>
      <c r="K187" s="17"/>
      <c r="L187" s="17"/>
    </row>
    <row r="188" spans="1:12" ht="33.75" x14ac:dyDescent="0.25">
      <c r="A188" s="5">
        <v>187</v>
      </c>
      <c r="B188" s="22" t="s">
        <v>868</v>
      </c>
      <c r="C188" s="22" t="s">
        <v>861</v>
      </c>
      <c r="D188" s="23"/>
      <c r="E188" s="13"/>
      <c r="F188" s="17"/>
      <c r="G188" s="17"/>
      <c r="H188" s="13"/>
      <c r="I188" s="17"/>
      <c r="J188" s="17"/>
      <c r="K188" s="17"/>
      <c r="L188" s="17"/>
    </row>
    <row r="189" spans="1:12" ht="33.75" x14ac:dyDescent="0.25">
      <c r="A189" s="5">
        <v>188</v>
      </c>
      <c r="B189" s="22" t="s">
        <v>869</v>
      </c>
      <c r="C189" s="22" t="s">
        <v>870</v>
      </c>
      <c r="D189" s="23" t="s">
        <v>871</v>
      </c>
      <c r="E189" s="13" t="s">
        <v>872</v>
      </c>
      <c r="F189" s="17" t="s">
        <v>873</v>
      </c>
      <c r="G189" s="17" t="s">
        <v>874</v>
      </c>
      <c r="H189" s="13"/>
      <c r="I189" s="17"/>
      <c r="J189" s="17"/>
      <c r="K189" s="17"/>
      <c r="L189" s="17"/>
    </row>
    <row r="190" spans="1:12" ht="33.75" x14ac:dyDescent="0.25">
      <c r="A190" s="5">
        <v>189</v>
      </c>
      <c r="B190" s="22" t="s">
        <v>875</v>
      </c>
      <c r="C190" s="22" t="s">
        <v>876</v>
      </c>
      <c r="D190" s="23" t="s">
        <v>877</v>
      </c>
      <c r="E190" s="13" t="s">
        <v>878</v>
      </c>
      <c r="F190" s="17"/>
      <c r="G190" s="17"/>
      <c r="H190" s="13" t="s">
        <v>879</v>
      </c>
      <c r="I190" s="17"/>
      <c r="J190" s="17"/>
      <c r="K190" s="15"/>
      <c r="L190" s="15"/>
    </row>
    <row r="191" spans="1:12" ht="101.25" x14ac:dyDescent="0.25">
      <c r="A191" s="5">
        <v>190</v>
      </c>
      <c r="B191" s="22" t="s">
        <v>880</v>
      </c>
      <c r="C191" s="22" t="s">
        <v>496</v>
      </c>
      <c r="D191" s="23" t="s">
        <v>881</v>
      </c>
      <c r="E191" s="13" t="s">
        <v>882</v>
      </c>
      <c r="F191" s="12" t="s">
        <v>883</v>
      </c>
      <c r="G191" s="12" t="s">
        <v>884</v>
      </c>
      <c r="H191" s="13"/>
      <c r="I191" s="12"/>
      <c r="J191" s="12"/>
      <c r="K191" s="12"/>
      <c r="L191" s="12"/>
    </row>
    <row r="192" spans="1:12" ht="33.75" x14ac:dyDescent="0.25">
      <c r="A192" s="5">
        <v>191</v>
      </c>
      <c r="B192" s="22" t="s">
        <v>885</v>
      </c>
      <c r="C192" s="22" t="s">
        <v>506</v>
      </c>
      <c r="D192" s="23" t="s">
        <v>886</v>
      </c>
      <c r="E192" s="13" t="s">
        <v>887</v>
      </c>
      <c r="F192" s="12"/>
      <c r="G192" s="12" t="s">
        <v>888</v>
      </c>
      <c r="H192" s="13">
        <v>44678</v>
      </c>
      <c r="I192" s="12"/>
      <c r="J192" s="12"/>
      <c r="K192" s="12"/>
      <c r="L192" s="12"/>
    </row>
    <row r="193" spans="1:12" ht="22.5" x14ac:dyDescent="0.25">
      <c r="A193" s="5">
        <v>192</v>
      </c>
      <c r="B193" s="22" t="s">
        <v>889</v>
      </c>
      <c r="C193" s="22" t="s">
        <v>506</v>
      </c>
      <c r="D193" s="13"/>
      <c r="E193" s="13"/>
      <c r="F193" s="12"/>
      <c r="G193" s="12"/>
      <c r="H193" s="13"/>
      <c r="I193" s="12"/>
      <c r="J193" s="12"/>
      <c r="K193" s="12"/>
      <c r="L193" s="12"/>
    </row>
    <row r="194" spans="1:12" ht="90" x14ac:dyDescent="0.25">
      <c r="A194" s="5">
        <v>193</v>
      </c>
      <c r="B194" s="22" t="s">
        <v>890</v>
      </c>
      <c r="C194" s="22" t="s">
        <v>506</v>
      </c>
      <c r="D194" s="23" t="s">
        <v>891</v>
      </c>
      <c r="E194" s="13"/>
      <c r="F194" s="12"/>
      <c r="G194" s="12" t="s">
        <v>892</v>
      </c>
      <c r="H194" s="13">
        <v>45104</v>
      </c>
      <c r="I194" s="12"/>
      <c r="J194" s="12"/>
      <c r="K194" s="12"/>
      <c r="L194" s="12"/>
    </row>
    <row r="195" spans="1:12" ht="67.5" x14ac:dyDescent="0.25">
      <c r="A195" s="5">
        <v>194</v>
      </c>
      <c r="B195" s="22" t="s">
        <v>893</v>
      </c>
      <c r="C195" s="22" t="s">
        <v>506</v>
      </c>
      <c r="D195" s="23" t="s">
        <v>894</v>
      </c>
      <c r="E195" s="13" t="s">
        <v>895</v>
      </c>
      <c r="F195" s="12" t="s">
        <v>896</v>
      </c>
      <c r="G195" s="12" t="s">
        <v>897</v>
      </c>
      <c r="H195" s="13"/>
      <c r="I195" s="12"/>
      <c r="J195" s="12"/>
      <c r="K195" s="12"/>
      <c r="L195" s="12"/>
    </row>
    <row r="196" spans="1:12" ht="45" x14ac:dyDescent="0.25">
      <c r="A196" s="5">
        <v>195</v>
      </c>
      <c r="B196" s="22" t="s">
        <v>898</v>
      </c>
      <c r="C196" s="22" t="s">
        <v>506</v>
      </c>
      <c r="D196" s="13" t="s">
        <v>899</v>
      </c>
      <c r="E196" s="13" t="s">
        <v>900</v>
      </c>
      <c r="F196" s="12"/>
      <c r="G196" s="12"/>
      <c r="H196" s="13">
        <v>44453</v>
      </c>
      <c r="I196" s="12"/>
      <c r="J196" s="12"/>
      <c r="K196" s="12"/>
      <c r="L196" s="12"/>
    </row>
    <row r="197" spans="1:12" ht="45" x14ac:dyDescent="0.25">
      <c r="A197" s="5">
        <v>196</v>
      </c>
      <c r="B197" s="22" t="s">
        <v>901</v>
      </c>
      <c r="C197" s="22" t="s">
        <v>902</v>
      </c>
      <c r="D197" s="28" t="s">
        <v>903</v>
      </c>
      <c r="E197" s="28" t="s">
        <v>904</v>
      </c>
      <c r="F197" s="10" t="s">
        <v>905</v>
      </c>
      <c r="G197" s="10" t="s">
        <v>17</v>
      </c>
      <c r="H197" s="13" t="s">
        <v>906</v>
      </c>
      <c r="I197" s="17" t="s">
        <v>381</v>
      </c>
      <c r="J197" s="17" t="s">
        <v>381</v>
      </c>
      <c r="K197" s="17"/>
      <c r="L197" s="17"/>
    </row>
    <row r="198" spans="1:12" ht="56.25" x14ac:dyDescent="0.25">
      <c r="A198" s="5">
        <v>197</v>
      </c>
      <c r="B198" s="22" t="s">
        <v>907</v>
      </c>
      <c r="C198" s="22" t="s">
        <v>165</v>
      </c>
      <c r="D198" s="23" t="s">
        <v>908</v>
      </c>
      <c r="E198" s="13" t="s">
        <v>909</v>
      </c>
      <c r="F198" s="17" t="s">
        <v>910</v>
      </c>
      <c r="G198" s="17" t="s">
        <v>911</v>
      </c>
      <c r="H198" s="13" t="s">
        <v>910</v>
      </c>
      <c r="I198" s="17"/>
      <c r="J198" s="17"/>
      <c r="K198" s="17"/>
      <c r="L198" s="17"/>
    </row>
    <row r="199" spans="1:12" ht="22.5" x14ac:dyDescent="0.25">
      <c r="A199" s="5">
        <v>198</v>
      </c>
      <c r="B199" s="22" t="s">
        <v>912</v>
      </c>
      <c r="C199" s="22" t="s">
        <v>165</v>
      </c>
      <c r="D199" s="23" t="s">
        <v>913</v>
      </c>
      <c r="E199" s="13" t="s">
        <v>914</v>
      </c>
      <c r="F199" s="17" t="s">
        <v>915</v>
      </c>
      <c r="G199" s="17" t="s">
        <v>916</v>
      </c>
      <c r="H199" s="13"/>
      <c r="I199" s="17"/>
      <c r="J199" s="17"/>
      <c r="K199" s="15"/>
      <c r="L199" s="15"/>
    </row>
    <row r="200" spans="1:12" ht="22.5" x14ac:dyDescent="0.25">
      <c r="A200" s="5">
        <v>199</v>
      </c>
      <c r="B200" s="22" t="s">
        <v>917</v>
      </c>
      <c r="C200" s="22" t="s">
        <v>165</v>
      </c>
      <c r="D200" s="23" t="s">
        <v>918</v>
      </c>
      <c r="E200" s="13" t="s">
        <v>919</v>
      </c>
      <c r="F200" s="12" t="s">
        <v>920</v>
      </c>
      <c r="G200" s="12" t="s">
        <v>921</v>
      </c>
      <c r="H200" s="13" t="s">
        <v>922</v>
      </c>
      <c r="I200" s="12"/>
      <c r="J200" s="12" t="s">
        <v>923</v>
      </c>
      <c r="K200" s="12"/>
      <c r="L200" s="12"/>
    </row>
    <row r="201" spans="1:12" ht="123.75" x14ac:dyDescent="0.25">
      <c r="A201" s="5">
        <v>200</v>
      </c>
      <c r="B201" s="22" t="s">
        <v>924</v>
      </c>
      <c r="C201" s="22" t="s">
        <v>165</v>
      </c>
      <c r="D201" s="23" t="s">
        <v>925</v>
      </c>
      <c r="E201" s="13" t="s">
        <v>926</v>
      </c>
      <c r="F201" s="17"/>
      <c r="G201" s="17"/>
      <c r="H201" s="13" t="s">
        <v>927</v>
      </c>
      <c r="I201" s="17"/>
      <c r="J201" s="17"/>
      <c r="K201" s="17"/>
      <c r="L201" s="17"/>
    </row>
    <row r="202" spans="1:12" ht="45" x14ac:dyDescent="0.25">
      <c r="A202" s="5">
        <v>201</v>
      </c>
      <c r="B202" s="22" t="s">
        <v>928</v>
      </c>
      <c r="C202" s="22" t="s">
        <v>165</v>
      </c>
      <c r="D202" s="54" t="s">
        <v>929</v>
      </c>
      <c r="E202" s="13" t="s">
        <v>930</v>
      </c>
      <c r="F202" s="17" t="s">
        <v>931</v>
      </c>
      <c r="G202" s="17" t="s">
        <v>932</v>
      </c>
      <c r="H202" s="17"/>
      <c r="I202" s="17"/>
      <c r="J202" s="17"/>
      <c r="K202" s="17"/>
      <c r="L202" s="17"/>
    </row>
    <row r="203" spans="1:12" ht="105" x14ac:dyDescent="0.25">
      <c r="A203" s="5">
        <v>202</v>
      </c>
      <c r="B203" s="22" t="s">
        <v>933</v>
      </c>
      <c r="C203" s="22" t="s">
        <v>165</v>
      </c>
      <c r="D203" s="23" t="s">
        <v>934</v>
      </c>
      <c r="E203" s="13" t="s">
        <v>935</v>
      </c>
      <c r="F203" s="17" t="s">
        <v>936</v>
      </c>
      <c r="G203" s="30" t="s">
        <v>937</v>
      </c>
      <c r="H203" s="27" t="s">
        <v>938</v>
      </c>
      <c r="I203" s="17"/>
      <c r="J203" s="17"/>
      <c r="K203" s="15"/>
      <c r="L203" s="15"/>
    </row>
    <row r="204" spans="1:12" ht="45" x14ac:dyDescent="0.25">
      <c r="A204" s="5">
        <v>203</v>
      </c>
      <c r="B204" s="22" t="s">
        <v>939</v>
      </c>
      <c r="C204" s="22" t="s">
        <v>359</v>
      </c>
      <c r="D204" s="23" t="s">
        <v>940</v>
      </c>
      <c r="E204" s="13" t="s">
        <v>941</v>
      </c>
      <c r="F204" s="17"/>
      <c r="G204" s="17" t="s">
        <v>942</v>
      </c>
      <c r="H204" s="17"/>
      <c r="I204" s="17"/>
      <c r="J204" s="17"/>
      <c r="K204" s="15"/>
      <c r="L204" s="15"/>
    </row>
    <row r="205" spans="1:12" ht="33.75" x14ac:dyDescent="0.25">
      <c r="A205" s="5">
        <v>204</v>
      </c>
      <c r="B205" s="22" t="s">
        <v>943</v>
      </c>
      <c r="C205" s="22" t="s">
        <v>51</v>
      </c>
      <c r="D205" s="23" t="s">
        <v>944</v>
      </c>
      <c r="E205" s="13" t="s">
        <v>945</v>
      </c>
      <c r="F205" s="12" t="s">
        <v>946</v>
      </c>
      <c r="G205" s="12" t="s">
        <v>947</v>
      </c>
      <c r="H205" s="12"/>
      <c r="I205" s="12"/>
      <c r="J205" s="12"/>
      <c r="K205" s="12"/>
      <c r="L205" s="12"/>
    </row>
    <row r="206" spans="1:12" ht="236.25" x14ac:dyDescent="0.25">
      <c r="A206" s="5">
        <v>205</v>
      </c>
      <c r="B206" s="22" t="s">
        <v>948</v>
      </c>
      <c r="C206" s="22" t="s">
        <v>949</v>
      </c>
      <c r="D206" s="23" t="s">
        <v>950</v>
      </c>
      <c r="E206" s="13" t="s">
        <v>951</v>
      </c>
      <c r="F206" s="27" t="s">
        <v>952</v>
      </c>
      <c r="G206" s="17" t="s">
        <v>953</v>
      </c>
      <c r="H206" s="27" t="s">
        <v>954</v>
      </c>
      <c r="I206" s="17"/>
      <c r="J206" s="17"/>
      <c r="K206" s="17"/>
      <c r="L206" s="17"/>
    </row>
    <row r="207" spans="1:12" ht="112.5" x14ac:dyDescent="0.25">
      <c r="A207" s="5">
        <v>206</v>
      </c>
      <c r="B207" s="22" t="s">
        <v>955</v>
      </c>
      <c r="C207" s="22" t="s">
        <v>956</v>
      </c>
      <c r="D207" s="23" t="s">
        <v>957</v>
      </c>
      <c r="E207" s="13" t="s">
        <v>958</v>
      </c>
      <c r="F207" s="27" t="s">
        <v>959</v>
      </c>
      <c r="G207" s="17" t="s">
        <v>960</v>
      </c>
      <c r="H207" s="17">
        <v>2023</v>
      </c>
      <c r="I207" s="17"/>
      <c r="J207" s="17"/>
      <c r="K207" s="17"/>
      <c r="L207" s="17"/>
    </row>
    <row r="208" spans="1:12" ht="123.75" x14ac:dyDescent="0.25">
      <c r="A208" s="5">
        <v>207</v>
      </c>
      <c r="B208" s="22" t="s">
        <v>961</v>
      </c>
      <c r="C208" s="22" t="s">
        <v>82</v>
      </c>
      <c r="D208" s="23" t="s">
        <v>962</v>
      </c>
      <c r="E208" s="13" t="s">
        <v>963</v>
      </c>
      <c r="F208" s="17" t="s">
        <v>964</v>
      </c>
      <c r="G208" s="17" t="s">
        <v>86</v>
      </c>
      <c r="H208" s="17"/>
      <c r="I208" s="17"/>
      <c r="J208" s="17"/>
      <c r="K208" s="15"/>
      <c r="L208" s="15"/>
    </row>
  </sheetData>
  <conditionalFormatting sqref="H203">
    <cfRule type="containsText" priority="2" operator="containsText" text="800">
      <formula>NOT(ISERROR(SEARCH("800",H201)))</formula>
    </cfRule>
  </conditionalFormatting>
  <conditionalFormatting sqref="H206">
    <cfRule type="containsText" priority="1" operator="containsText" text="800">
      <formula>NOT(ISERROR(SEARCH("800",H204)))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2024-05-28T10:42:55Z</dcterms:created>
  <dcterms:modified xsi:type="dcterms:W3CDTF">2024-05-28T10:48:39Z</dcterms:modified>
</cp:coreProperties>
</file>